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CEA3BD0E-4058-4531-AA08-D7174ADCAE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<sst xmlns="http://schemas.openxmlformats.org/spreadsheetml/2006/main" count="186" uniqueCount="95">
  <si>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</si>
  <si>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</si>
  <si>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</si>
  <si>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</si>
  <si>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</si>
  <si>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</si>
  <si>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</si>
  <si>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</si>
  <si>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</si>
  <si>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</si>
  <si>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</si>
  <si>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</si>
  <si>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</si>
  <si>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</si>
  <si>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</si>
  <si>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</si>
  <si>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</si>
  <si>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</si>
  <si>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</si>
  <si>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</si>
  <si>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</si>
  <si>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</si>
  <si>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</si>
  <si>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</si>
  <si>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</si>
  <si>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</si>
  <si>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</si>
  <si>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</si>
  <si>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</si>
  <si>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</si>
  <si>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</si>
  <si>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</si>
  <si>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</si>
  <si>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</si>
  <si>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</si>
  <si>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</si>
  <si>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</si>
  <si>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</si>
  <si>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</si>
  <si>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</si>
  <si>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</si>
  <si>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</si>
  <si>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</si>
  <si>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</si>
  <si>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</si>
  <si>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</si>
  <si>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</si>
  <si>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</si>
  <si>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</si>
  <si>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</si>
  <si>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Charan Paduka Moli With Besan Ladoo</t>
  </si>
  <si>
    <t>Charan Paduka With Idol Lord Ganesha</t>
  </si>
  <si>
    <t>Charan Paduka Moli With Gajar Halwa</t>
  </si>
  <si>
    <t xml:space="preserve">Idol Ganesha Charan Paduka &amp; Moli With Kaju Delight </t>
  </si>
  <si>
    <t xml:space="preserve">2 Diyas And Idol Ganesha With Kaju Katli </t>
  </si>
  <si>
    <t xml:space="preserve">Laxmi Diwali Box </t>
  </si>
  <si>
    <t xml:space="preserve">Charan Paduks Moli With Kaju Katli 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</si>
  <si>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</si>
  <si>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</si>
  <si>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</si>
  <si>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</si>
  <si>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</si>
  <si>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</si>
  <si>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</si>
  <si>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</si>
  <si>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</si>
  <si>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</si>
  <si>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</si>
  <si>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</si>
  <si>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</t>
  </si>
  <si>
    <t>EGPINDDWG01</t>
  </si>
  <si>
    <t>EGPINDDWG02</t>
  </si>
  <si>
    <t>EGPINDDWG03</t>
  </si>
  <si>
    <t>EGPINDDWG04</t>
  </si>
  <si>
    <t>EGPINDDWG05</t>
  </si>
  <si>
    <t>EGPINDDWG06</t>
  </si>
  <si>
    <t>EGPINDDWG07</t>
  </si>
  <si>
    <t>EGPINDDWG08</t>
  </si>
  <si>
    <t>admin@egiftsportal.com</t>
  </si>
  <si>
    <t>India</t>
  </si>
  <si>
    <t>AOMISC01</t>
  </si>
  <si>
    <t>diwali</t>
  </si>
  <si>
    <t>EGPINDDWG01.webp</t>
  </si>
  <si>
    <t>EGPINDDWG02.webp</t>
  </si>
  <si>
    <t>EGPINDDWG03.webp</t>
  </si>
  <si>
    <t>EGPINDDWG04.webp</t>
  </si>
  <si>
    <t>EGPINDDWG05.webp</t>
  </si>
  <si>
    <t>EGPINDDWG06.webp</t>
  </si>
  <si>
    <t>EGPINDDWG07.webp</t>
  </si>
  <si>
    <t>EGPINDDWG08.webp</t>
  </si>
  <si>
    <t>EGPINDDWG033.webp</t>
  </si>
  <si>
    <t>EGPINDDWG077.webp</t>
  </si>
  <si>
    <t>Red Idol Lord Ganesha With Diya Set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</si>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</sst>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8" fillId="0" borderId="3" xfId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8" fillId="0" borderId="6" xfId="1" applyBorder="1" applyAlignment="1">
      <alignment wrapText="1"/>
    </xf>
    <xf numFmtId="0" fontId="7" fillId="0" borderId="7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O5" sqref="O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s="23" t="s">
        <v>70</v>
      </c>
      <c r="C3" s="15" t="str">
        <f>LOWER(SUBSTITUTE(A3," ","-"))</f>
        <v>charan-paduka-moli-with-besan-ladoo</v>
      </c>
      <c r="D3" s="16">
        <v>650</v>
      </c>
      <c r="E3" s="16">
        <v>650</v>
      </c>
      <c r="F3" s="29" t="s">
        <v>78</v>
      </c>
      <c r="G3" s="30">
        <v>1</v>
      </c>
      <c r="H3" s="17" t="s">
        <v>57</v>
      </c>
      <c r="I3" s="16">
        <v>650</v>
      </c>
      <c r="J3" s="30">
        <v>1</v>
      </c>
      <c r="K3" s="24">
        <v>0</v>
      </c>
      <c r="L3" s="24">
        <v>0</v>
      </c>
      <c r="M3" s="24">
        <v>0</v>
      </c>
      <c r="N3" s="24">
        <v>0</v>
      </c>
      <c r="O3" s="25">
        <v>0</v>
      </c>
      <c r="P3" s="17" t="s">
        <v>58</v>
      </c>
      <c r="Q3" s="24">
        <v>0</v>
      </c>
      <c r="R3" s="24">
        <v>0</v>
      </c>
      <c r="S3" s="27" t="s">
        <v>79</v>
      </c>
      <c r="T3" s="34" t="s">
        <v>80</v>
      </c>
      <c r="U3" s="27" t="s">
        <v>81</v>
      </c>
      <c r="V3" t="s">
        <v>82</v>
      </c>
      <c r="W3" t="s">
        <v>82</v>
      </c>
      <c r="Y3" s="23"/>
      <c r="AC3" s="20"/>
      <c r="AI3" t="s">
        <v>82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S3" s="23"/>
      <c r="AT3" s="28" t="s">
        <v>79</v>
      </c>
    </row>
    <row r="4" spans="1:46" ht="124.8" customHeight="1" thickBot="1" x14ac:dyDescent="0.35">
      <c r="A4" t="s">
        <v>51</v>
      </c>
      <c r="B4" s="23" t="s">
        <v>71</v>
      </c>
      <c r="C4" s="15" t="str">
        <f t="shared" ref="C4:C10" si="0">LOWER(SUBSTITUTE(A4," ","-"))</f>
        <v>charan-paduka-with-idol-lord-ganesha</v>
      </c>
      <c r="D4" s="16">
        <v>590</v>
      </c>
      <c r="E4" s="16">
        <v>590</v>
      </c>
      <c r="F4" s="31" t="s">
        <v>78</v>
      </c>
      <c r="G4" s="32">
        <v>1</v>
      </c>
      <c r="H4" s="17" t="s">
        <v>59</v>
      </c>
      <c r="I4" s="16">
        <v>590</v>
      </c>
      <c r="J4" s="32">
        <v>1</v>
      </c>
      <c r="K4" s="33">
        <v>0</v>
      </c>
      <c r="L4" s="33">
        <v>0</v>
      </c>
      <c r="M4" s="33">
        <v>0</v>
      </c>
      <c r="N4" s="33">
        <v>0</v>
      </c>
      <c r="O4" s="25">
        <v>0</v>
      </c>
      <c r="P4" s="17" t="s">
        <v>60</v>
      </c>
      <c r="Q4" s="33">
        <v>0</v>
      </c>
      <c r="R4" s="33">
        <v>0</v>
      </c>
      <c r="S4" s="27" t="s">
        <v>79</v>
      </c>
      <c r="T4" s="35" t="s">
        <v>80</v>
      </c>
      <c r="U4" s="27" t="s">
        <v>81</v>
      </c>
      <c r="V4" t="s">
        <v>83</v>
      </c>
      <c r="W4" t="s">
        <v>83</v>
      </c>
      <c r="Y4" s="23"/>
      <c r="AC4" s="20"/>
      <c r="AI4" t="s">
        <v>83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S4" s="23"/>
      <c r="AT4" s="28" t="s">
        <v>79</v>
      </c>
    </row>
    <row r="5" spans="1:46" ht="124.8" customHeight="1" thickBot="1" x14ac:dyDescent="0.35">
      <c r="A5" s="17" t="s">
        <v>92</v>
      </c>
      <c r="B5" s="23" t="s">
        <v>72</v>
      </c>
      <c r="C5" s="15" t="str">
        <f t="shared" si="0"/>
        <v>red-idol-lord-ganesha-with-diya-set</v>
      </c>
      <c r="D5" s="16">
        <v>790</v>
      </c>
      <c r="E5" s="16">
        <v>790</v>
      </c>
      <c r="F5" s="31" t="s">
        <v>78</v>
      </c>
      <c r="G5" s="32">
        <v>1</v>
      </c>
      <c r="H5" s="17" t="s">
        <v>93</v>
      </c>
      <c r="I5" s="16">
        <v>790</v>
      </c>
      <c r="J5" s="32">
        <v>1</v>
      </c>
      <c r="K5" s="33">
        <v>0</v>
      </c>
      <c r="L5" s="33">
        <v>0</v>
      </c>
      <c r="M5" s="33">
        <v>0</v>
      </c>
      <c r="N5" s="33">
        <v>0</v>
      </c>
      <c r="O5" s="25">
        <v>0</v>
      </c>
      <c r="P5" s="17" t="s">
        <v>94</v>
      </c>
      <c r="Q5" s="33">
        <v>0</v>
      </c>
      <c r="R5" s="33">
        <v>0</v>
      </c>
      <c r="S5" s="27" t="s">
        <v>79</v>
      </c>
      <c r="T5" s="35" t="s">
        <v>80</v>
      </c>
      <c r="U5" s="27" t="s">
        <v>81</v>
      </c>
      <c r="V5" t="s">
        <v>90</v>
      </c>
      <c r="W5" t="s">
        <v>90</v>
      </c>
      <c r="Y5" s="23"/>
      <c r="AC5" s="20"/>
      <c r="AI5" t="s">
        <v>84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3"/>
      <c r="AT5" s="28" t="s">
        <v>79</v>
      </c>
    </row>
    <row r="6" spans="1:46" ht="124.8" customHeight="1" thickBot="1" x14ac:dyDescent="0.35">
      <c r="A6" t="s">
        <v>52</v>
      </c>
      <c r="B6" s="23" t="s">
        <v>73</v>
      </c>
      <c r="C6" s="15" t="str">
        <f t="shared" si="0"/>
        <v>charan-paduka-moli-with-gajar-halwa</v>
      </c>
      <c r="D6" s="16">
        <v>680</v>
      </c>
      <c r="E6" s="16">
        <v>680</v>
      </c>
      <c r="F6" s="31" t="s">
        <v>78</v>
      </c>
      <c r="G6" s="32">
        <v>1</v>
      </c>
      <c r="H6" s="17" t="s">
        <v>61</v>
      </c>
      <c r="I6" s="16">
        <v>680</v>
      </c>
      <c r="J6" s="32">
        <v>1</v>
      </c>
      <c r="K6" s="33">
        <v>0</v>
      </c>
      <c r="L6" s="33">
        <v>0</v>
      </c>
      <c r="M6" s="33">
        <v>0</v>
      </c>
      <c r="N6" s="33">
        <v>0</v>
      </c>
      <c r="O6" s="25">
        <v>0</v>
      </c>
      <c r="P6" s="17" t="s">
        <v>62</v>
      </c>
      <c r="Q6" s="33">
        <v>0</v>
      </c>
      <c r="R6" s="33">
        <v>0</v>
      </c>
      <c r="S6" s="27" t="s">
        <v>79</v>
      </c>
      <c r="T6" s="35" t="s">
        <v>80</v>
      </c>
      <c r="U6" s="27" t="s">
        <v>81</v>
      </c>
      <c r="V6" t="s">
        <v>85</v>
      </c>
      <c r="W6" t="s">
        <v>85</v>
      </c>
      <c r="Y6" s="23"/>
      <c r="AC6" s="20"/>
      <c r="AI6" t="s">
        <v>85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3"/>
      <c r="AT6" s="28" t="s">
        <v>79</v>
      </c>
    </row>
    <row r="7" spans="1:46" ht="124.8" customHeight="1" thickBot="1" x14ac:dyDescent="0.35">
      <c r="A7" t="s">
        <v>53</v>
      </c>
      <c r="B7" s="23" t="s">
        <v>74</v>
      </c>
      <c r="C7" s="15" t="str">
        <f t="shared" si="0"/>
        <v>idol-ganesha-charan-paduka-&amp;-moli-with-kaju-delight-</v>
      </c>
      <c r="D7" s="16">
        <v>710</v>
      </c>
      <c r="E7" s="16">
        <v>710</v>
      </c>
      <c r="F7" s="31" t="s">
        <v>78</v>
      </c>
      <c r="G7" s="32">
        <v>1</v>
      </c>
      <c r="H7" s="17" t="s">
        <v>63</v>
      </c>
      <c r="I7" s="16">
        <v>710</v>
      </c>
      <c r="J7" s="32">
        <v>1</v>
      </c>
      <c r="K7" s="33">
        <v>0</v>
      </c>
      <c r="L7" s="33">
        <v>0</v>
      </c>
      <c r="M7" s="33">
        <v>0</v>
      </c>
      <c r="N7" s="33">
        <v>0</v>
      </c>
      <c r="O7" s="25">
        <v>0</v>
      </c>
      <c r="P7" s="17"/>
      <c r="Q7" s="33">
        <v>0</v>
      </c>
      <c r="R7" s="33">
        <v>0</v>
      </c>
      <c r="S7" s="27" t="s">
        <v>79</v>
      </c>
      <c r="T7" s="35" t="s">
        <v>80</v>
      </c>
      <c r="U7" s="27" t="s">
        <v>81</v>
      </c>
      <c r="V7" t="s">
        <v>86</v>
      </c>
      <c r="W7" t="s">
        <v>86</v>
      </c>
      <c r="Y7" s="23"/>
      <c r="AC7" s="20"/>
      <c r="AI7" t="s">
        <v>86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3"/>
      <c r="AT7" s="28" t="s">
        <v>79</v>
      </c>
    </row>
    <row r="8" spans="1:46" ht="124.8" customHeight="1" thickBot="1" x14ac:dyDescent="0.35">
      <c r="A8" t="s">
        <v>54</v>
      </c>
      <c r="B8" s="23" t="s">
        <v>75</v>
      </c>
      <c r="C8" s="15" t="str">
        <f t="shared" si="0"/>
        <v>2-diyas-and-idol-ganesha-with-kaju-katli-</v>
      </c>
      <c r="D8" s="16">
        <v>999</v>
      </c>
      <c r="E8" s="16">
        <v>999</v>
      </c>
      <c r="F8" s="31" t="s">
        <v>78</v>
      </c>
      <c r="G8" s="32">
        <v>1</v>
      </c>
      <c r="H8" s="17" t="s">
        <v>64</v>
      </c>
      <c r="I8" s="16">
        <v>999</v>
      </c>
      <c r="J8" s="32">
        <v>1</v>
      </c>
      <c r="K8" s="33">
        <v>0</v>
      </c>
      <c r="L8" s="33">
        <v>0</v>
      </c>
      <c r="M8" s="33">
        <v>0</v>
      </c>
      <c r="N8" s="33">
        <v>0</v>
      </c>
      <c r="O8" s="25">
        <v>0</v>
      </c>
      <c r="P8" s="17" t="s">
        <v>65</v>
      </c>
      <c r="Q8" s="33">
        <v>0</v>
      </c>
      <c r="R8" s="33">
        <v>0</v>
      </c>
      <c r="S8" s="27" t="s">
        <v>79</v>
      </c>
      <c r="T8" s="35" t="s">
        <v>80</v>
      </c>
      <c r="U8" s="27" t="s">
        <v>81</v>
      </c>
      <c r="V8" t="s">
        <v>87</v>
      </c>
      <c r="W8" t="s">
        <v>87</v>
      </c>
      <c r="Y8" s="23"/>
      <c r="AC8" s="20"/>
      <c r="AI8" t="s">
        <v>87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3"/>
      <c r="AT8" s="28" t="s">
        <v>79</v>
      </c>
    </row>
    <row r="9" spans="1:46" ht="124.8" customHeight="1" thickBot="1" x14ac:dyDescent="0.35">
      <c r="A9" t="s">
        <v>55</v>
      </c>
      <c r="B9" s="23" t="s">
        <v>76</v>
      </c>
      <c r="C9" s="15" t="str">
        <f t="shared" si="0"/>
        <v>laxmi-diwali-box-</v>
      </c>
      <c r="D9" s="16">
        <v>750</v>
      </c>
      <c r="E9" s="16">
        <v>750</v>
      </c>
      <c r="F9" s="31" t="s">
        <v>78</v>
      </c>
      <c r="G9" s="32">
        <v>1</v>
      </c>
      <c r="H9" s="17" t="s">
        <v>66</v>
      </c>
      <c r="I9" s="16">
        <v>750</v>
      </c>
      <c r="J9" s="32">
        <v>1</v>
      </c>
      <c r="K9" s="33">
        <v>0</v>
      </c>
      <c r="L9" s="33">
        <v>0</v>
      </c>
      <c r="M9" s="33">
        <v>0</v>
      </c>
      <c r="N9" s="33">
        <v>0</v>
      </c>
      <c r="O9" s="25">
        <v>0</v>
      </c>
      <c r="P9" s="17" t="s">
        <v>67</v>
      </c>
      <c r="Q9" s="33">
        <v>0</v>
      </c>
      <c r="R9" s="33">
        <v>0</v>
      </c>
      <c r="S9" s="27" t="s">
        <v>79</v>
      </c>
      <c r="T9" s="35" t="s">
        <v>80</v>
      </c>
      <c r="U9" s="27" t="s">
        <v>81</v>
      </c>
      <c r="V9" t="s">
        <v>91</v>
      </c>
      <c r="W9" t="s">
        <v>91</v>
      </c>
      <c r="Y9" s="23"/>
      <c r="AC9" s="20"/>
      <c r="AI9" t="s">
        <v>88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3"/>
      <c r="AT9" s="28" t="s">
        <v>79</v>
      </c>
    </row>
    <row r="10" spans="1:46" ht="124.8" customHeight="1" thickBot="1" x14ac:dyDescent="0.35">
      <c r="A10" s="17" t="s">
        <v>56</v>
      </c>
      <c r="B10" s="23" t="s">
        <v>77</v>
      </c>
      <c r="C10" s="15" t="str">
        <f t="shared" si="0"/>
        <v>charan-paduks-moli-with-kaju-katli-</v>
      </c>
      <c r="D10" s="16">
        <v>680</v>
      </c>
      <c r="E10" s="16">
        <v>680</v>
      </c>
      <c r="F10" s="31" t="s">
        <v>78</v>
      </c>
      <c r="G10" s="32">
        <v>1</v>
      </c>
      <c r="H10" s="17" t="s">
        <v>68</v>
      </c>
      <c r="I10" s="16">
        <v>680</v>
      </c>
      <c r="J10" s="32">
        <v>1</v>
      </c>
      <c r="K10" s="33">
        <v>0</v>
      </c>
      <c r="L10" s="33">
        <v>0</v>
      </c>
      <c r="M10" s="33">
        <v>0</v>
      </c>
      <c r="N10" s="33">
        <v>0</v>
      </c>
      <c r="O10" s="25">
        <v>0</v>
      </c>
      <c r="P10" s="17" t="s">
        <v>69</v>
      </c>
      <c r="Q10" s="33">
        <v>0</v>
      </c>
      <c r="R10" s="33">
        <v>0</v>
      </c>
      <c r="S10" s="27" t="s">
        <v>79</v>
      </c>
      <c r="T10" s="35" t="s">
        <v>80</v>
      </c>
      <c r="U10" s="27" t="s">
        <v>81</v>
      </c>
      <c r="V10" t="s">
        <v>89</v>
      </c>
      <c r="W10" t="s">
        <v>89</v>
      </c>
      <c r="Y10" s="23"/>
      <c r="AC10" s="20"/>
      <c r="AI10" t="s">
        <v>89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3"/>
      <c r="AT10" s="28" t="s">
        <v>79</v>
      </c>
    </row>
    <row r="11" spans="1:46" ht="124.8" customHeight="1" thickBot="1" x14ac:dyDescent="0.35">
      <c r="A11" s="17"/>
      <c r="B11" s="23"/>
      <c r="C11" s="15"/>
      <c r="D11" s="16"/>
      <c r="E11" s="16"/>
      <c r="F11" s="22"/>
      <c r="G11" s="24"/>
      <c r="H11" s="17"/>
      <c r="I11" s="16"/>
      <c r="J11" s="24"/>
      <c r="K11" s="23"/>
      <c r="L11" s="23"/>
      <c r="M11" s="23"/>
      <c r="N11" s="23"/>
      <c r="O11" s="23"/>
      <c r="P11" s="17"/>
      <c r="Q11" s="23"/>
      <c r="R11" s="23"/>
      <c r="S11" s="27"/>
      <c r="T11" s="23"/>
      <c r="U11" s="23"/>
      <c r="Y11" s="23"/>
      <c r="AC11" s="20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8"/>
    </row>
    <row r="12" spans="1:46" ht="124.8" customHeight="1" thickBot="1" x14ac:dyDescent="0.35">
      <c r="A12" s="17"/>
      <c r="B12" s="23"/>
      <c r="C12" s="15"/>
      <c r="D12" s="16"/>
      <c r="E12" s="16"/>
      <c r="F12" s="22"/>
      <c r="G12" s="24"/>
      <c r="H12" s="17"/>
      <c r="I12" s="16"/>
      <c r="J12" s="24"/>
      <c r="K12" s="23"/>
      <c r="L12" s="23"/>
      <c r="M12" s="23"/>
      <c r="N12" s="23"/>
      <c r="O12" s="23"/>
      <c r="P12" s="17"/>
      <c r="Q12" s="23"/>
      <c r="R12" s="23"/>
      <c r="S12" s="27"/>
      <c r="T12" s="23"/>
      <c r="U12" s="23"/>
      <c r="Y12" s="23"/>
      <c r="AC12" s="20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8"/>
    </row>
    <row r="13" spans="1:46" ht="124.8" customHeight="1" thickBot="1" x14ac:dyDescent="0.35">
      <c r="A13" s="17"/>
      <c r="B13" s="23"/>
      <c r="C13" s="15"/>
      <c r="D13" s="16"/>
      <c r="E13" s="16"/>
      <c r="F13" s="22"/>
      <c r="G13" s="24"/>
      <c r="H13" s="17"/>
      <c r="I13" s="16"/>
      <c r="J13" s="24"/>
      <c r="K13" s="23"/>
      <c r="L13" s="23"/>
      <c r="M13" s="23"/>
      <c r="N13" s="23"/>
      <c r="O13" s="23"/>
      <c r="P13" s="17"/>
      <c r="Q13" s="23"/>
      <c r="R13" s="23"/>
      <c r="S13" s="27"/>
      <c r="T13" s="23"/>
      <c r="U13" s="23"/>
      <c r="Y13" s="23"/>
      <c r="AC13" s="20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8"/>
    </row>
    <row r="14" spans="1:46" ht="124.8" customHeight="1" thickBot="1" x14ac:dyDescent="0.35">
      <c r="A14" s="17"/>
      <c r="B14" s="23"/>
      <c r="C14" s="15"/>
      <c r="D14" s="16"/>
      <c r="E14" s="16"/>
      <c r="F14" s="22"/>
      <c r="G14" s="24"/>
      <c r="H14" s="17"/>
      <c r="I14" s="16"/>
      <c r="J14" s="24"/>
      <c r="K14" s="23"/>
      <c r="L14" s="23"/>
      <c r="M14" s="23"/>
      <c r="N14" s="23"/>
      <c r="O14" s="23"/>
      <c r="P14" s="17"/>
      <c r="Q14" s="23"/>
      <c r="R14" s="23"/>
      <c r="S14" s="27"/>
      <c r="T14" s="23"/>
      <c r="U14" s="23"/>
      <c r="Y14" s="23"/>
      <c r="AC14" s="20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8"/>
    </row>
    <row r="15" spans="1:46" ht="124.8" customHeight="1" thickBot="1" x14ac:dyDescent="0.35">
      <c r="A15" s="17"/>
      <c r="B15" s="23"/>
      <c r="C15" s="15"/>
      <c r="D15" s="16"/>
      <c r="E15" s="16"/>
      <c r="F15" s="22"/>
      <c r="G15" s="24"/>
      <c r="H15" s="17"/>
      <c r="I15" s="16"/>
      <c r="J15" s="24"/>
      <c r="K15" s="23"/>
      <c r="L15" s="23"/>
      <c r="M15" s="23"/>
      <c r="N15" s="23"/>
      <c r="O15" s="23"/>
      <c r="P15" s="17"/>
      <c r="Q15" s="23"/>
      <c r="R15" s="23"/>
      <c r="S15" s="27"/>
      <c r="T15" s="23"/>
      <c r="U15" s="23"/>
      <c r="Y15" s="23"/>
      <c r="AC15" s="2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8"/>
    </row>
    <row r="16" spans="1:46" ht="124.8" customHeight="1" thickBot="1" x14ac:dyDescent="0.35">
      <c r="A16" s="17"/>
      <c r="B16" s="23"/>
      <c r="C16" s="15"/>
      <c r="D16" s="16"/>
      <c r="E16" s="16"/>
      <c r="F16" s="22"/>
      <c r="G16" s="24"/>
      <c r="H16" s="17"/>
      <c r="I16" s="16"/>
      <c r="J16" s="24"/>
      <c r="K16" s="23"/>
      <c r="L16" s="23"/>
      <c r="M16" s="23"/>
      <c r="N16" s="23"/>
      <c r="O16" s="23"/>
      <c r="P16" s="17"/>
      <c r="Q16" s="23"/>
      <c r="R16" s="23"/>
      <c r="S16" s="27"/>
      <c r="T16" s="23"/>
      <c r="U16" s="23"/>
      <c r="Y16" s="23"/>
      <c r="AC16" s="2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8"/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Y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56086EDC-6330-4E7C-8D2A-434A338FEDA4}"/>
    <hyperlink ref="F4" r:id="rId2" display="mailto:admin@egiftsportal.com" xr:uid="{22682037-51A4-440B-A9C3-217DA5B076A4}"/>
    <hyperlink ref="F5" r:id="rId3" display="mailto:admin@egiftsportal.com" xr:uid="{DAD7FBD2-1343-468D-BEB1-558CC11C68E0}"/>
    <hyperlink ref="F6" r:id="rId4" display="mailto:admin@egiftsportal.com" xr:uid="{192EEC23-DB6A-4FEC-A822-44DCA7FAFFEE}"/>
    <hyperlink ref="F7" r:id="rId5" display="mailto:admin@egiftsportal.com" xr:uid="{F42EB81C-8D38-48F5-A0FF-250D2C716CF9}"/>
    <hyperlink ref="F8" r:id="rId6" display="mailto:admin@egiftsportal.com" xr:uid="{50A2ABDD-1AEE-4373-B025-38AB610B63EC}"/>
    <hyperlink ref="F9" r:id="rId7" display="mailto:admin@egiftsportal.com" xr:uid="{8A710099-9E7F-45E6-BCD1-4DB5DBA37F21}"/>
    <hyperlink ref="F10" r:id="rId8" display="mailto:admin@egiftsportal.com" xr:uid="{10747C10-6700-4F6C-8E48-2F755A689491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2022-10-18T14:45:02Z</dcterms:created>
  <dcterms:modified xsi:type="dcterms:W3CDTF">2022-10-18T14:53:20Z</dcterms:modified>
</cp:coreProperties>
</file>