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fI+oX7F2cvn7PhNTyboHEF6/qDA=="/>
    </ext>
  </extLst>
</workbook>
</file>

<file path=xl/sharedStrings.xml><?xml version="1.0" encoding="utf-8"?>
<sst xmlns="http://schemas.openxmlformats.org/spreadsheetml/2006/main" count="465" uniqueCount="173">
  <si>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</si>
  <si>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</si>
  <si>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</si>
  <si>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</si>
  <si>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</si>
  <si>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</si>
  <si>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</si>
  <si>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</si>
  <si>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</si>
  <si>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</si>
  <si>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</si>
  <si>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</si>
  <si>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</si>
  <si>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</si>
  <si>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</si>
  <si>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</si>
  <si>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</si>
  <si>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</si>
  <si>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</si>
  <si>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</si>
  <si>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</si>
  <si>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</si>
  <si>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</si>
  <si>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</si>
  <si>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</si>
  <si>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</si>
  <si>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</si>
  <si>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</si>
  <si>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</si>
  <si>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</si>
  <si>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</si>
  <si>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</si>
  <si>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</si>
  <si>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</si>
  <si>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</si>
  <si>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</si>
  <si>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</si>
  <si>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</si>
  <si>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</si>
  <si>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</si>
  <si>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</si>
  <si>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</si>
  <si>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</si>
  <si>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</si>
  <si>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</si>
  <si>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</si>
  <si>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</si>
  <si>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</si>
  <si>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</si>
  <si>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</si>
  <si>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Wooden Pearl Rakhi</t>
  </si>
  <si>
    <t>AUS-EDL1+EDL2+EDL3</t>
  </si>
  <si>
    <t>admin@egiftsportal.com</t>
  </si>
  <si>
    <t>&lt;h3&gt;What's Included :&lt;/h3&gt;
&lt;ul&gt;
&lt;li&gt;Three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</si>
  <si>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&lt;li&gt;Complimentary Roli &amp; Chawal&lt;/li&gt;
&lt;/ul&gt;
&lt;br&gt;</t>
  </si>
  <si>
    <t>australia</t>
  </si>
  <si>
    <t>AORAUSS3</t>
  </si>
  <si>
    <t>australia/3-rakhi-set</t>
  </si>
  <si>
    <t>AUS-EDL1+EDL2+EDL3.webp</t>
  </si>
  <si>
    <t>Order Set of 3 Wooden Pearl Rakhi Online | EGiftsPortal</t>
  </si>
  <si>
    <t>Order Set of 3 Wooden Pearl Rakhi Online, Buy Set of 3 Wooden Pearl Rakhi online with EGiftsPortal.</t>
  </si>
  <si>
    <t>Send Set of 3 Wooden Pearl Rakhi to Australia, Online Set of 3 Wooden Pearl Rakhi delivery in Australia, egiftsportal</t>
  </si>
  <si>
    <t>Summary</t>
  </si>
  <si>
    <t>Australia</t>
  </si>
  <si>
    <t>Set of 3 Wooden Pearl Thread Rakhi</t>
  </si>
  <si>
    <t>AUS-EDL1+EDL2+EDL6</t>
  </si>
  <si>
    <t>AUS-EDL1+EDL2+EDL6.webp</t>
  </si>
  <si>
    <t>Send Set of 3 Wooden Pearl Thread Rakhi Online | EGiftsPortal</t>
  </si>
  <si>
    <t>Send Set of 3 Wooden Pearl Thread Rakhi Online, Buy Set of 3 Wooden Pearl Thread Rakhi online with EGiftsPortal.</t>
  </si>
  <si>
    <t>Send Set of 3 Wooden Pearl Thread Rakhi to Australia, Online Set of 3 Wooden Pearl Thread Rakhi delivery in Australia, egiftsportal</t>
  </si>
  <si>
    <t>Set of 3 Wooden Pearl Rudraksha Rakhi With Ferrero Rocher</t>
  </si>
  <si>
    <t>AUS-EDL1+EDL2+EDL6+12FR</t>
  </si>
  <si>
    <t>&lt;h3&gt;What's Included :&lt;/h3&gt;
&lt;ul&gt;
&lt;li&gt;Three Designer Rakhi &lt;/li&gt;
&lt;li&gt;Ferrero Rocher Chocolate Gift Box 16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</si>
  <si>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&lt;li&gt;Ferrero Rocher Chocolate Gift Box 16 Pcs &lt;/li&gt; 
&lt;li&gt;Complimentary Roli &amp; Chawal&lt;/li&gt;
&lt;/ul&gt;
&lt;br&gt;</t>
  </si>
  <si>
    <t>AUS-EDL1+EDL2+EDL6+12FR.webp</t>
  </si>
  <si>
    <t>Buy Set of 3 Wooden Pearl Rudraksha Rakhi With Ferrero Rocher Online | EGiftsPortal</t>
  </si>
  <si>
    <t>Order Set of 3 Wooden Pearl Rudraksha Rakhi With Ferrero Rocher Online, Buy Set of 3 Wooden Pearl Rudraksha Rakhi With Ferrero Rocher online with EGiftsPortal.</t>
  </si>
  <si>
    <t>Send Set of 3 Wooden Pearl Rudraksha Rakhi With Ferrero Rocher to Australia, Online Set of 3 Wooden Pearl Rudraksha Rakhi With Ferrero Rocher delivery in Australia, egiftsportal</t>
  </si>
  <si>
    <t>Set Of 3 Wooden Pearl Rudraksha Stunning Rakhi</t>
  </si>
  <si>
    <t>AUS-EDL1+EDL3+EDL6</t>
  </si>
  <si>
    <t>australia/3-rakhi-set, australia/rakhi-sale</t>
  </si>
  <si>
    <t>AUS-EDL1+EDL3+EDL6.webp</t>
  </si>
  <si>
    <t>Order Set Of 3 Wooden Pearl Rudraksha Stunning Rakhi Online | EGiftsPortal</t>
  </si>
  <si>
    <t>Order Set Of 3 Wooden Pearl Rudraksha Stunning Rakhi Online, Buy Set Of 3 Wooden Pearl Rudraksha Stunning Rakhi online with EGiftsPortal.</t>
  </si>
  <si>
    <t>Send Set Of 3 Wooden Pearl Rudraksha Stunning Rakhi to Australia, Online Set Of 3 Wooden Pearl Rudraksha Stunning Rakhi delivery in Australia, egiftsportal</t>
  </si>
  <si>
    <t>Set Of 3 Pearl Charming Rakhi</t>
  </si>
  <si>
    <t>AUS-EDL1+EDL3+EDL8</t>
  </si>
  <si>
    <t>AUS-EDL1+EDL3+EDL8.webp</t>
  </si>
  <si>
    <t>Buy Set Of 3 Pearl Charming Rakhi Online | EGiftsPortal</t>
  </si>
  <si>
    <t>Order Set Of 3 Pearl Charming Rakhi Online, Buy Set Of 3 Pearl Charming Rakhi online with EGiftsPortal.</t>
  </si>
  <si>
    <t>Send Set Of 3 Pearl Charming Rakhi to Australia, Online Set Of 3 Pearl Charming Rakhi delivery in Australia, egiftsportal</t>
  </si>
  <si>
    <t>Set Of 3 Golden Pearls Rakhi With Ladoo</t>
  </si>
  <si>
    <t>AUS-EDL1+EDL3+EDL8+MC</t>
  </si>
  <si>
    <t>&lt;h3&gt;What's Included :&lt;/h3&gt;
&lt;ul&gt;
&lt;li&gt;Three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</si>
  <si>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Motichoor Ladoo 360gm &lt;/li&gt; 
&lt;li&gt;Complimentary Roli &amp; Chawal&lt;/li&gt;
&lt;/ul&gt;
&lt;br&gt;</t>
  </si>
  <si>
    <t>AUS-EDL1+EDL3+EDL8+MC.webp</t>
  </si>
  <si>
    <t>Order Set Of 3 Golden Pearls Rakhi With Ladoo Online | EGiftsPortal</t>
  </si>
  <si>
    <t>Order Set Of 3 Golden Pearls Rakhi With Ladoo Online, Buy Set Of 3 Golden Pearls Rakhi With Ladoo online with EGiftsPortal.</t>
  </si>
  <si>
    <t>Send Set Of 3 Golden Pearls Rakhi With Ladoo to Australia, Online Set Of 3 Golden Pearls Rakhi With Ladoo delivery in Australia, egiftsportal</t>
  </si>
  <si>
    <t>Set Of 3 Wooden Pearl Rudraksha Classic Rakhi</t>
  </si>
  <si>
    <t>AUS-EDL1+EDL6+EDL9</t>
  </si>
  <si>
    <t>AUS-EDL1+EDL6+EDL9.webp</t>
  </si>
  <si>
    <t>Send Set Of 3 Wooden Pearl Rudraksha Classic Rakhi Online | EGiftsPortal</t>
  </si>
  <si>
    <t>Send Set Of 3 Wooden Pearl Rudraksha Classic Rakhi Online, Buy Set Of 3 Wooden Pearl Rudraksha Classic Rakhi online with EGiftsPortal.</t>
  </si>
  <si>
    <t>Send Set Of 3 Wooden Pearl Rudraksha Classic Rakhi to Australia, Online Set Of 3 Wooden Pearl Rudraksha Classic Rakhi delivery in Australia, egiftsportal</t>
  </si>
  <si>
    <t>Set Of 3 Om Pearl Colourful Rakhi</t>
  </si>
  <si>
    <t>AUS-EDL2+EDL3+EDL5</t>
  </si>
  <si>
    <t>AUS-EDL2+EDL3+EDL5.webp</t>
  </si>
  <si>
    <t>Order Set Of 3 Om Pearl Colourful Rakhi Online | EGiftsPortal</t>
  </si>
  <si>
    <t>Order Set Of 3 Om Pearl Colourful Rakhi Online, Buy Set Of 3 Om Pearl Colourful Rakhi online with EGiftsPortal.</t>
  </si>
  <si>
    <t>Send Set Of 3 Om Pearl Colourful Rakhi to Australia, Online Set Of 3 Om Pearl Colourful Rakhi delivery in Australia, egiftsportal</t>
  </si>
  <si>
    <t>Set Of 3 Pearl Golden Charming Rakhi</t>
  </si>
  <si>
    <t>AUS-EDL2+EDL3+EDL8</t>
  </si>
  <si>
    <t>AUS-EDL2+EDL3+EDL8.webp</t>
  </si>
  <si>
    <t>Buy Set Of 3 Pearl Golden Charming Rakhi Online | EGiftsPortal</t>
  </si>
  <si>
    <t>Order Set Of 3 Pearl Golden Charming Rakhi Online, Buy Set Of 3 Pearl Golden Charming Rakhi online with EGiftsPortal.</t>
  </si>
  <si>
    <t>Send Set Of 3 Pearl Golden Charming Rakhi to Australia, Online Set Of 3 Pearl Golden Charming Rakhi delivery in Australia, egiftsportal</t>
  </si>
  <si>
    <t>Set Of 3 Colourful Om Stone Thread Rakhi</t>
  </si>
  <si>
    <t>AUS-EDL2+EDL4+EDL5</t>
  </si>
  <si>
    <t>AUS-EDL2+EDL4+EDL5.webp</t>
  </si>
  <si>
    <t>Order Set Of 3 Colourful Om Stone Thread Rakhi Online | EGiftsPortal</t>
  </si>
  <si>
    <t>Order Set Of 3 Colourful Om Stone Thread Rakhi Online, Buy Set Of 3 Colourful Om Stone Thread Rakhi online with EGiftsPortal.</t>
  </si>
  <si>
    <t>Send Set Of 3 Colourful Om Stone Thread Rakhi to Australia, Online Set Of 3 Colourful Om Stone Thread Rakhi delivery in Australia, egiftsportal</t>
  </si>
  <si>
    <t>Set Of 3 Om Rudraksha Pearl Rakhi</t>
  </si>
  <si>
    <t>AUS-EDL3+EDL5+EDL7</t>
  </si>
  <si>
    <t>AUS-EDL3+EDL5+EDL7.webp</t>
  </si>
  <si>
    <t>Send Set Of 3 Om Rudraksha Pearl Rakhi Online | EGiftsPortal</t>
  </si>
  <si>
    <t>Send Set Of 3 Om Rudraksha Pearl Rakhi Online, Buy Set Of 3 Om Rudraksha Pearl Rakhi online with EGiftsPortal.</t>
  </si>
  <si>
    <t>Send Set Of 3 Om Rudraksha Pearl Rakhi to Australia, Online Set Of 3 Om Rudraksha Pearl Rakhi delivery in Australia, egiftsportal</t>
  </si>
  <si>
    <t>Set Of 3 Om Rudraksha Pearl Rakhi With Lindt Excellence Cocoa</t>
  </si>
  <si>
    <t>AUS-EDL3+EDL5+EDL7+Lindt</t>
  </si>
  <si>
    <t>&lt;h3&gt;What's Included :&lt;/h3&gt;
&lt;ul&gt;
&lt;li&gt;Three Designer Rakhi &lt;/li&gt;
&lt;li&gt;Lindt Excellence Dark Chocolate 70% Cocoa Block 100g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</si>
  <si>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&lt;li&gt;Lindt Excellence Dark Chocolate 70% Cocoa Block 100g &lt;/li&gt; 
&lt;li&gt;Complimentary Roli &amp; Chawal&lt;/li&gt;
&lt;/ul&gt;
&lt;br&gt;</t>
  </si>
  <si>
    <t>AUS-EDL3+EDL5+EDL7+Lindt.webp</t>
  </si>
  <si>
    <t>Order Set Of 3 Om Rudraksha Pearl Rakhi With Lindt Excellence Cocoa Online | EGiftsPortal</t>
  </si>
  <si>
    <t>Order Set Of 3 Om Rudraksha Pearl Rakhi With Lindt Excellence Cocoa Online, Buy Set Of 3 Om Rudraksha Pearl Rakhi With Lindt Excellence Cocoa online with EGiftsPortal.</t>
  </si>
  <si>
    <t>Send Set Of 3 Om Rudraksha Pearl Rakhi With Lindt Excellence Cocoa to Australia, Online Set Of 3 Om Rudraksha Pearl Rakhi With Lindt Excellence Cocoa delivery in Australia, egiftsportal</t>
  </si>
  <si>
    <t>Set Of 3 Om Rudraksha Pearl Rakhi With Haldiram Soan Papdi</t>
  </si>
  <si>
    <t>AUS-EDL3+EDL5+EDL7+SP250</t>
  </si>
  <si>
    <t>&lt;h3&gt;What's Included :&lt;/h3&gt;
&lt;ul&gt;
&lt;li&gt;Three Designer Rakhi &lt;/li&gt;
&lt;li&gt;Haldiram's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</si>
  <si>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Soan Papdi 250gm&lt;/li&gt; 
&lt;li&gt;Complimentary Roli &amp; Chawal&lt;/li&gt;
&lt;/ul&gt;
&lt;br&gt;</t>
  </si>
  <si>
    <t>AUS-EDL3+EDL5+EDL7+SP250.webp</t>
  </si>
  <si>
    <t>Buy Set Of 3 Om Rudraksha Pearl Rakhi With Haldiram Soan Papdi Online | EGiftsPortal</t>
  </si>
  <si>
    <t>Buy Set Of 3 Om Rudraksha Pearl Rakhi With Haldiram Soan Papdi Online, Buy Set Of 3 Om Rudraksha Pearl Rakhi With Haldiram Soan Papdi online with EGiftsPortal.</t>
  </si>
  <si>
    <t>Send Set Of 3 Om Rudraksha Pearl Rakhi With Haldiram Soan Papdi to Australia, Online Set Of 3 Om Rudraksha Pearl Rakhi With Haldiram Soan Papdi delivery in Australia, egiftsportal</t>
  </si>
  <si>
    <t>Set Of 3 Om Diamond &amp; Rudraksha Pearl Rakhi</t>
  </si>
  <si>
    <t>AUS-EDL4+EDL5+EDL7</t>
  </si>
  <si>
    <t>AUS-EDL4+EDL5+EDL7.webp</t>
  </si>
  <si>
    <t>Order Set Of 3 Om Diamond &amp; Rudraksha Pearl Rakhi Online | EGiftsPortal</t>
  </si>
  <si>
    <t>Order Set Of 3 Om Diamond &amp; Rudraksha Pearl Rakhi Online, Buy Set Of 3 Om Diamond &amp; Rudraksha Pearl Rakhi online with EGiftsPortal.</t>
  </si>
  <si>
    <t>Send Set Of 3 Om Diamond &amp; Rudraksha Pearl Rakhi to Australia, Online Set Of 3 Om Diamond &amp; Rudraksha Pearl Rakhi delivery in Australia, egiftsportal</t>
  </si>
  <si>
    <t>Set Of 3 Om Colourful Rudraksha Daimond Rakhi With Besan Laddu</t>
  </si>
  <si>
    <t>AUS-EDL4+EDL5+EDL7+BL</t>
  </si>
  <si>
    <t>&lt;h3&gt;What's Included :&lt;/h3&gt;
&lt;ul&gt;
&lt;li&gt;Three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</si>
  <si>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&lt;li&gt;Haldiram's Besan Laddu/ Besan Burfee 360gm &lt;/li&gt; 
&lt;li&gt;Complimentary Roli &amp; Chawal&lt;/li&gt;
&lt;/ul&gt;
&lt;br&gt;</t>
  </si>
  <si>
    <t>AUS-EDL4+EDL5+EDL7+BL.webp</t>
  </si>
  <si>
    <t>Send Set Of 3 Om Colourful Rudraksha Daimond Rakhi With Besan Laddu Online | EGiftsPortal</t>
  </si>
  <si>
    <t>Send Set Of 3 Om Colourful Rudraksha Daimond Rakhi With Besan Laddu Online, Buy Set Of 3 Om Colourful Rudraksha Daimond Rakhi With Besan Laddu online with EGiftsPortal.</t>
  </si>
  <si>
    <t>Send Set Of 3 Om Colourful Rudraksha Daimond Rakhi With Besan Laddu to Australia, Online Set Of 3 Om Colourful Rudraksha Daimond Rakhi With Besan Laddu delivery in Australia, egiftsportal</t>
  </si>
  <si>
    <t>Set Of 3 Om Rudraksha Daimond Thread Rakhi With Kaju katli</t>
  </si>
  <si>
    <t>AUS-EDL4+EDL5+EDL7+KK</t>
  </si>
  <si>
    <t>&lt;h3&gt;What's Included :&lt;/h3&gt;
&lt;ul&gt;
&lt;li&gt;Three Designer Rakhi &lt;/li&gt;
&lt;li&gt; Haldiram's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</si>
  <si>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&lt;li&gt;Three Designer Rakhi &lt;/li&gt;
&lt;li&gt; Haldiram's Kaju Katli 340gm&lt;/li&gt; 
&lt;li&gt;Complimentary Roli &amp; Chawal&lt;/li&gt;
&lt;/ul&gt;
&lt;br&gt;</t>
  </si>
  <si>
    <t>AUS-EDL4+EDL5+EDL7+KK.webp</t>
  </si>
  <si>
    <t>Order Set Of 3 Om Rudraksha Daimond Thread Rakhi With Kaju katli Online | EGiftsPortal</t>
  </si>
  <si>
    <t>Order Set Of 3 Om Rudraksha Daimond Thread Rakhi With Kaju katli Online, Buy Set Of 3 Om Rudraksha Daimond Thread Rakhi With Kaju katli online with EGiftsPortal.</t>
  </si>
  <si>
    <t>Send Set Of 3 Om Rudraksha Daimond Thread Rakhi With Kaju katli to Australia, Online Set Of 3 Om Rudraksha Daimond Thread Rakhi With Kaju katli delivery in Australia, egiftsportal</t>
  </si>
  <si>
    <t>Set Of 3 Om Colourful Rudraksha Wooden Pearl Rakhi</t>
  </si>
  <si>
    <t>AUS-EDL5+EDL6+EDL10</t>
  </si>
  <si>
    <t>AUS-EDL5+EDL6+EDL10.webp</t>
  </si>
  <si>
    <t>Buy Set Of 3 Om Colourful Rudraksha Wooden Pearl Rakhi Online | EGiftsPortal</t>
  </si>
  <si>
    <t>Order Set Of 3 Om Colourful Rudraksha Wooden Pearl Rakhi Online, Buy Set Of 3 Om Colourful Rudraksha Wooden Pearl Rakhi online with EGiftsPortal.</t>
  </si>
  <si>
    <t>Send Set Of 3 Om Colourful Rudraksha Wooden Pearl Rakhi to Australia, Online Set Of 3 Om Colourful Rudraksha Wooden Pearl Rakhi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</si>
</sst>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6" numFmtId="0" xfId="0" applyAlignment="1" applyFont="1">
      <alignment shrinkToFit="0" wrapText="1"/>
    </xf>
    <xf borderId="4" fillId="0" fontId="7" numFmtId="0" xfId="0" applyAlignment="1" applyBorder="1" applyFont="1">
      <alignment shrinkToFit="0" vertical="bottom" wrapText="1"/>
    </xf>
    <xf borderId="3" fillId="0" fontId="4" numFmtId="0" xfId="0" applyAlignment="1" applyBorder="1" applyFont="1">
      <alignment readingOrder="0" shrinkToFit="0"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22.13"/>
    <col customWidth="1" min="3" max="3" width="55.5"/>
    <col customWidth="1" min="4" max="4" width="12.63"/>
    <col customWidth="1" min="5" max="5" width="14.75"/>
    <col customWidth="1" min="6" max="6" width="12.63"/>
    <col customWidth="1" min="8" max="8" width="26.75"/>
    <col customWidth="1" min="16" max="16" width="2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7.25" customHeight="1">
      <c r="A3" s="14" t="s">
        <v>50</v>
      </c>
      <c r="B3" s="14" t="s">
        <v>51</v>
      </c>
      <c r="C3" s="15" t="str">
        <f t="shared" ref="C3:C92" si="1">LOWER(SUBSTITUTE(A3," ","-"))</f>
        <v>set-of-3-wooden-pearl-rakhi</v>
      </c>
      <c r="D3" s="16">
        <v>986.0</v>
      </c>
      <c r="E3" s="16">
        <v>986.0</v>
      </c>
      <c r="F3" s="16" t="s">
        <v>52</v>
      </c>
      <c r="G3" s="16">
        <v>1.0</v>
      </c>
      <c r="H3" s="17" t="s">
        <v>53</v>
      </c>
      <c r="I3" s="16">
        <v>986.0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9" t="s">
        <v>61</v>
      </c>
      <c r="AB3" s="16" t="s">
        <v>62</v>
      </c>
      <c r="AC3" s="18" t="s">
        <v>59</v>
      </c>
      <c r="AD3" s="18" t="s">
        <v>60</v>
      </c>
      <c r="AE3" s="14" t="s">
        <v>58</v>
      </c>
      <c r="AF3" s="18" t="s">
        <v>59</v>
      </c>
      <c r="AG3" s="18" t="s">
        <v>60</v>
      </c>
      <c r="AH3" s="20" t="s">
        <v>58</v>
      </c>
      <c r="AI3" s="21" t="s">
        <v>58</v>
      </c>
      <c r="AJ3" s="16">
        <v>0.0</v>
      </c>
      <c r="AK3" s="16">
        <v>0.0</v>
      </c>
      <c r="AL3" s="16">
        <v>0.0</v>
      </c>
      <c r="AM3" s="16">
        <v>0.0</v>
      </c>
      <c r="AN3" s="16">
        <v>0.0</v>
      </c>
      <c r="AO3" s="16">
        <v>0.0</v>
      </c>
      <c r="AP3" s="16">
        <v>0.0</v>
      </c>
      <c r="AQ3" s="16">
        <v>0.0</v>
      </c>
      <c r="AR3" s="16">
        <v>0.0</v>
      </c>
      <c r="AT3" s="16" t="s">
        <v>63</v>
      </c>
    </row>
    <row r="4" ht="107.25" customHeight="1">
      <c r="A4" s="14" t="s">
        <v>64</v>
      </c>
      <c r="B4" s="14" t="s">
        <v>65</v>
      </c>
      <c r="C4" s="15" t="str">
        <f t="shared" si="1"/>
        <v>set-of-3-wooden-pearl-thread-rakhi</v>
      </c>
      <c r="D4" s="16">
        <v>986.0</v>
      </c>
      <c r="E4" s="16">
        <v>986.0</v>
      </c>
      <c r="F4" s="16" t="s">
        <v>52</v>
      </c>
      <c r="G4" s="16">
        <v>1.0</v>
      </c>
      <c r="H4" s="17" t="s">
        <v>53</v>
      </c>
      <c r="I4" s="16">
        <v>986.0</v>
      </c>
      <c r="J4" s="16">
        <v>1.0</v>
      </c>
      <c r="K4" s="16">
        <v>0.0</v>
      </c>
      <c r="L4" s="16">
        <v>0.0</v>
      </c>
      <c r="M4" s="16">
        <v>0.0</v>
      </c>
      <c r="N4" s="16">
        <v>0.0</v>
      </c>
      <c r="O4" s="16">
        <v>1.0</v>
      </c>
      <c r="P4" s="17" t="s">
        <v>54</v>
      </c>
      <c r="Q4" s="16">
        <v>0.0</v>
      </c>
      <c r="R4" s="16">
        <v>0.0</v>
      </c>
      <c r="S4" s="16" t="s">
        <v>55</v>
      </c>
      <c r="T4" s="16" t="s">
        <v>56</v>
      </c>
      <c r="U4" s="16" t="s">
        <v>57</v>
      </c>
      <c r="V4" s="14" t="s">
        <v>66</v>
      </c>
      <c r="W4" s="14" t="s">
        <v>66</v>
      </c>
      <c r="Y4" s="19" t="s">
        <v>67</v>
      </c>
      <c r="Z4" s="19" t="s">
        <v>68</v>
      </c>
      <c r="AA4" s="19" t="s">
        <v>69</v>
      </c>
      <c r="AB4" s="16" t="s">
        <v>62</v>
      </c>
      <c r="AC4" s="19" t="s">
        <v>67</v>
      </c>
      <c r="AD4" s="19" t="s">
        <v>68</v>
      </c>
      <c r="AE4" s="14" t="s">
        <v>66</v>
      </c>
      <c r="AF4" s="19" t="s">
        <v>67</v>
      </c>
      <c r="AG4" s="19" t="s">
        <v>68</v>
      </c>
      <c r="AH4" s="22" t="s">
        <v>66</v>
      </c>
      <c r="AI4" s="21" t="s">
        <v>66</v>
      </c>
      <c r="AJ4" s="16">
        <v>0.0</v>
      </c>
      <c r="AK4" s="16">
        <v>0.0</v>
      </c>
      <c r="AL4" s="16">
        <v>0.0</v>
      </c>
      <c r="AM4" s="16">
        <v>0.0</v>
      </c>
      <c r="AN4" s="16">
        <v>0.0</v>
      </c>
      <c r="AO4" s="16">
        <v>0.0</v>
      </c>
      <c r="AP4" s="16">
        <v>0.0</v>
      </c>
      <c r="AQ4" s="16">
        <v>0.0</v>
      </c>
      <c r="AR4" s="16">
        <v>0.0</v>
      </c>
      <c r="AT4" s="16" t="s">
        <v>63</v>
      </c>
    </row>
    <row r="5" ht="107.25" customHeight="1">
      <c r="A5" s="23" t="s">
        <v>70</v>
      </c>
      <c r="B5" s="14" t="s">
        <v>71</v>
      </c>
      <c r="C5" s="15" t="str">
        <f t="shared" si="1"/>
        <v>set-of-3-wooden-pearl-rudraksha-rakhi-with-ferrero-rocher</v>
      </c>
      <c r="D5" s="16">
        <v>2030.0</v>
      </c>
      <c r="E5" s="16">
        <v>2030.0</v>
      </c>
      <c r="F5" s="16" t="s">
        <v>52</v>
      </c>
      <c r="G5" s="16">
        <v>1.0</v>
      </c>
      <c r="H5" s="17" t="s">
        <v>72</v>
      </c>
      <c r="I5" s="16">
        <v>2030.0</v>
      </c>
      <c r="J5" s="16">
        <v>1.0</v>
      </c>
      <c r="K5" s="16">
        <v>0.0</v>
      </c>
      <c r="L5" s="16">
        <v>0.0</v>
      </c>
      <c r="M5" s="16">
        <v>0.0</v>
      </c>
      <c r="N5" s="16">
        <v>0.0</v>
      </c>
      <c r="O5" s="16">
        <v>1.0</v>
      </c>
      <c r="P5" s="17" t="s">
        <v>73</v>
      </c>
      <c r="Q5" s="16">
        <v>0.0</v>
      </c>
      <c r="R5" s="16">
        <v>0.0</v>
      </c>
      <c r="S5" s="16" t="s">
        <v>55</v>
      </c>
      <c r="T5" s="16" t="s">
        <v>56</v>
      </c>
      <c r="U5" s="16" t="s">
        <v>57</v>
      </c>
      <c r="V5" s="14" t="s">
        <v>74</v>
      </c>
      <c r="W5" s="14" t="s">
        <v>74</v>
      </c>
      <c r="Y5" s="19" t="s">
        <v>75</v>
      </c>
      <c r="Z5" s="18" t="s">
        <v>76</v>
      </c>
      <c r="AA5" s="19" t="s">
        <v>77</v>
      </c>
      <c r="AB5" s="16" t="s">
        <v>62</v>
      </c>
      <c r="AC5" s="19" t="s">
        <v>75</v>
      </c>
      <c r="AD5" s="18" t="s">
        <v>76</v>
      </c>
      <c r="AE5" s="14" t="s">
        <v>74</v>
      </c>
      <c r="AF5" s="19" t="s">
        <v>75</v>
      </c>
      <c r="AG5" s="18" t="s">
        <v>76</v>
      </c>
      <c r="AH5" s="22" t="s">
        <v>74</v>
      </c>
      <c r="AI5" s="21" t="s">
        <v>74</v>
      </c>
      <c r="AJ5" s="16">
        <v>0.0</v>
      </c>
      <c r="AK5" s="16">
        <v>0.0</v>
      </c>
      <c r="AL5" s="16">
        <v>0.0</v>
      </c>
      <c r="AM5" s="16">
        <v>0.0</v>
      </c>
      <c r="AN5" s="16">
        <v>0.0</v>
      </c>
      <c r="AO5" s="16">
        <v>0.0</v>
      </c>
      <c r="AP5" s="16">
        <v>0.0</v>
      </c>
      <c r="AQ5" s="16">
        <v>0.0</v>
      </c>
      <c r="AR5" s="16">
        <v>0.0</v>
      </c>
      <c r="AT5" s="16" t="s">
        <v>63</v>
      </c>
    </row>
    <row r="6" ht="107.25" customHeight="1">
      <c r="A6" s="14" t="s">
        <v>78</v>
      </c>
      <c r="B6" s="14" t="s">
        <v>79</v>
      </c>
      <c r="C6" s="15" t="str">
        <f t="shared" si="1"/>
        <v>set-of-3-wooden-pearl-rudraksha-stunning-rakhi</v>
      </c>
      <c r="D6" s="16">
        <v>1086.0</v>
      </c>
      <c r="E6" s="16">
        <v>986.0</v>
      </c>
      <c r="F6" s="16" t="s">
        <v>52</v>
      </c>
      <c r="G6" s="16">
        <v>1.0</v>
      </c>
      <c r="H6" s="17" t="s">
        <v>53</v>
      </c>
      <c r="I6" s="16">
        <v>986.0</v>
      </c>
      <c r="J6" s="16">
        <v>1.0</v>
      </c>
      <c r="K6" s="16">
        <v>0.0</v>
      </c>
      <c r="L6" s="16">
        <v>0.0</v>
      </c>
      <c r="M6" s="16">
        <v>0.0</v>
      </c>
      <c r="N6" s="16">
        <v>0.0</v>
      </c>
      <c r="O6" s="16">
        <v>1.0</v>
      </c>
      <c r="P6" s="17" t="s">
        <v>54</v>
      </c>
      <c r="Q6" s="16">
        <v>0.0</v>
      </c>
      <c r="R6" s="16">
        <v>0.0</v>
      </c>
      <c r="S6" s="16" t="s">
        <v>55</v>
      </c>
      <c r="T6" s="16" t="s">
        <v>56</v>
      </c>
      <c r="U6" s="16" t="s">
        <v>80</v>
      </c>
      <c r="V6" s="14" t="s">
        <v>81</v>
      </c>
      <c r="W6" s="14" t="s">
        <v>81</v>
      </c>
      <c r="Y6" s="18" t="s">
        <v>82</v>
      </c>
      <c r="Z6" s="18" t="s">
        <v>83</v>
      </c>
      <c r="AA6" s="19" t="s">
        <v>84</v>
      </c>
      <c r="AB6" s="16" t="s">
        <v>62</v>
      </c>
      <c r="AC6" s="18" t="s">
        <v>82</v>
      </c>
      <c r="AD6" s="18" t="s">
        <v>83</v>
      </c>
      <c r="AE6" s="14" t="s">
        <v>81</v>
      </c>
      <c r="AF6" s="18" t="s">
        <v>82</v>
      </c>
      <c r="AG6" s="18" t="s">
        <v>83</v>
      </c>
      <c r="AH6" s="22" t="s">
        <v>81</v>
      </c>
      <c r="AI6" s="21" t="s">
        <v>81</v>
      </c>
      <c r="AJ6" s="16">
        <v>0.0</v>
      </c>
      <c r="AK6" s="16">
        <v>0.0</v>
      </c>
      <c r="AL6" s="16">
        <v>0.0</v>
      </c>
      <c r="AM6" s="16">
        <v>0.0</v>
      </c>
      <c r="AN6" s="16">
        <v>0.0</v>
      </c>
      <c r="AO6" s="16">
        <v>0.0</v>
      </c>
      <c r="AP6" s="16">
        <v>0.0</v>
      </c>
      <c r="AQ6" s="16">
        <v>0.0</v>
      </c>
      <c r="AR6" s="16">
        <v>1.0</v>
      </c>
      <c r="AT6" s="16" t="s">
        <v>63</v>
      </c>
    </row>
    <row r="7" ht="107.25" customHeight="1">
      <c r="A7" s="23" t="s">
        <v>85</v>
      </c>
      <c r="B7" s="14" t="s">
        <v>86</v>
      </c>
      <c r="C7" s="15" t="str">
        <f t="shared" si="1"/>
        <v>set-of-3-pearl-charming-rakhi</v>
      </c>
      <c r="D7" s="16">
        <v>986.0</v>
      </c>
      <c r="E7" s="16">
        <v>986.0</v>
      </c>
      <c r="F7" s="16" t="s">
        <v>52</v>
      </c>
      <c r="G7" s="16">
        <v>1.0</v>
      </c>
      <c r="H7" s="17" t="s">
        <v>53</v>
      </c>
      <c r="I7" s="16">
        <v>986.0</v>
      </c>
      <c r="J7" s="16">
        <v>1.0</v>
      </c>
      <c r="K7" s="16">
        <v>0.0</v>
      </c>
      <c r="L7" s="16">
        <v>0.0</v>
      </c>
      <c r="M7" s="16">
        <v>0.0</v>
      </c>
      <c r="N7" s="16">
        <v>0.0</v>
      </c>
      <c r="O7" s="16">
        <v>1.0</v>
      </c>
      <c r="P7" s="17" t="s">
        <v>54</v>
      </c>
      <c r="Q7" s="16">
        <v>0.0</v>
      </c>
      <c r="R7" s="16">
        <v>0.0</v>
      </c>
      <c r="S7" s="16" t="s">
        <v>55</v>
      </c>
      <c r="T7" s="16" t="s">
        <v>56</v>
      </c>
      <c r="U7" s="16" t="s">
        <v>57</v>
      </c>
      <c r="V7" s="14" t="s">
        <v>87</v>
      </c>
      <c r="W7" s="14" t="s">
        <v>87</v>
      </c>
      <c r="Y7" s="19" t="s">
        <v>88</v>
      </c>
      <c r="Z7" s="18" t="s">
        <v>89</v>
      </c>
      <c r="AA7" s="19" t="s">
        <v>90</v>
      </c>
      <c r="AB7" s="16" t="s">
        <v>62</v>
      </c>
      <c r="AC7" s="19" t="s">
        <v>88</v>
      </c>
      <c r="AD7" s="18" t="s">
        <v>89</v>
      </c>
      <c r="AE7" s="14" t="s">
        <v>87</v>
      </c>
      <c r="AF7" s="19" t="s">
        <v>88</v>
      </c>
      <c r="AG7" s="18" t="s">
        <v>89</v>
      </c>
      <c r="AH7" s="22" t="s">
        <v>87</v>
      </c>
      <c r="AI7" s="21" t="s">
        <v>87</v>
      </c>
      <c r="AJ7" s="16">
        <v>0.0</v>
      </c>
      <c r="AK7" s="16">
        <v>0.0</v>
      </c>
      <c r="AL7" s="16">
        <v>0.0</v>
      </c>
      <c r="AM7" s="16">
        <v>0.0</v>
      </c>
      <c r="AN7" s="16">
        <v>0.0</v>
      </c>
      <c r="AO7" s="16">
        <v>0.0</v>
      </c>
      <c r="AP7" s="16">
        <v>0.0</v>
      </c>
      <c r="AQ7" s="16">
        <v>0.0</v>
      </c>
      <c r="AR7" s="16">
        <v>0.0</v>
      </c>
      <c r="AT7" s="16" t="s">
        <v>63</v>
      </c>
    </row>
    <row r="8" ht="107.25" customHeight="1">
      <c r="A8" s="23" t="s">
        <v>91</v>
      </c>
      <c r="B8" s="14" t="s">
        <v>92</v>
      </c>
      <c r="C8" s="15" t="str">
        <f t="shared" si="1"/>
        <v>set-of-3-golden-pearls-rakhi-with-ladoo</v>
      </c>
      <c r="D8" s="16">
        <v>1856.0</v>
      </c>
      <c r="E8" s="16">
        <v>1856.0</v>
      </c>
      <c r="F8" s="16" t="s">
        <v>52</v>
      </c>
      <c r="G8" s="16">
        <v>1.0</v>
      </c>
      <c r="H8" s="17" t="s">
        <v>93</v>
      </c>
      <c r="I8" s="16">
        <v>1856.0</v>
      </c>
      <c r="J8" s="16">
        <v>1.0</v>
      </c>
      <c r="K8" s="16">
        <v>0.0</v>
      </c>
      <c r="L8" s="16">
        <v>0.0</v>
      </c>
      <c r="M8" s="16">
        <v>0.0</v>
      </c>
      <c r="N8" s="16">
        <v>0.0</v>
      </c>
      <c r="O8" s="16">
        <v>1.0</v>
      </c>
      <c r="P8" s="17" t="s">
        <v>94</v>
      </c>
      <c r="Q8" s="16">
        <v>0.0</v>
      </c>
      <c r="R8" s="16">
        <v>0.0</v>
      </c>
      <c r="S8" s="16" t="s">
        <v>55</v>
      </c>
      <c r="T8" s="16" t="s">
        <v>56</v>
      </c>
      <c r="U8" s="16" t="s">
        <v>57</v>
      </c>
      <c r="V8" s="14" t="s">
        <v>95</v>
      </c>
      <c r="W8" s="14" t="s">
        <v>95</v>
      </c>
      <c r="Y8" s="18" t="s">
        <v>96</v>
      </c>
      <c r="Z8" s="18" t="s">
        <v>97</v>
      </c>
      <c r="AA8" s="19" t="s">
        <v>98</v>
      </c>
      <c r="AB8" s="16" t="s">
        <v>62</v>
      </c>
      <c r="AC8" s="18" t="s">
        <v>96</v>
      </c>
      <c r="AD8" s="18" t="s">
        <v>97</v>
      </c>
      <c r="AE8" s="14" t="s">
        <v>95</v>
      </c>
      <c r="AF8" s="18" t="s">
        <v>96</v>
      </c>
      <c r="AG8" s="18" t="s">
        <v>97</v>
      </c>
      <c r="AH8" s="22" t="s">
        <v>95</v>
      </c>
      <c r="AI8" s="21" t="s">
        <v>95</v>
      </c>
      <c r="AJ8" s="16">
        <v>0.0</v>
      </c>
      <c r="AK8" s="16">
        <v>0.0</v>
      </c>
      <c r="AL8" s="16">
        <v>0.0</v>
      </c>
      <c r="AM8" s="16">
        <v>0.0</v>
      </c>
      <c r="AN8" s="16">
        <v>0.0</v>
      </c>
      <c r="AO8" s="16">
        <v>0.0</v>
      </c>
      <c r="AP8" s="16">
        <v>0.0</v>
      </c>
      <c r="AQ8" s="16">
        <v>0.0</v>
      </c>
      <c r="AR8" s="16">
        <v>0.0</v>
      </c>
      <c r="AT8" s="16" t="s">
        <v>63</v>
      </c>
    </row>
    <row r="9" ht="107.25" customHeight="1">
      <c r="A9" s="14" t="s">
        <v>99</v>
      </c>
      <c r="B9" s="14" t="s">
        <v>100</v>
      </c>
      <c r="C9" s="15" t="str">
        <f t="shared" si="1"/>
        <v>set-of-3-wooden-pearl-rudraksha-classic-rakhi</v>
      </c>
      <c r="D9" s="16">
        <v>986.0</v>
      </c>
      <c r="E9" s="16">
        <v>986.0</v>
      </c>
      <c r="F9" s="16" t="s">
        <v>52</v>
      </c>
      <c r="G9" s="16">
        <v>1.0</v>
      </c>
      <c r="H9" s="17" t="s">
        <v>53</v>
      </c>
      <c r="I9" s="16">
        <v>986.0</v>
      </c>
      <c r="J9" s="16">
        <v>1.0</v>
      </c>
      <c r="K9" s="16">
        <v>0.0</v>
      </c>
      <c r="L9" s="16">
        <v>0.0</v>
      </c>
      <c r="M9" s="16">
        <v>0.0</v>
      </c>
      <c r="N9" s="16">
        <v>0.0</v>
      </c>
      <c r="O9" s="16">
        <v>1.0</v>
      </c>
      <c r="P9" s="17" t="s">
        <v>54</v>
      </c>
      <c r="Q9" s="16">
        <v>0.0</v>
      </c>
      <c r="R9" s="16">
        <v>0.0</v>
      </c>
      <c r="S9" s="16" t="s">
        <v>55</v>
      </c>
      <c r="T9" s="16" t="s">
        <v>56</v>
      </c>
      <c r="U9" s="16" t="s">
        <v>57</v>
      </c>
      <c r="V9" s="14" t="s">
        <v>101</v>
      </c>
      <c r="W9" s="14" t="s">
        <v>101</v>
      </c>
      <c r="Y9" s="19" t="s">
        <v>102</v>
      </c>
      <c r="Z9" s="19" t="s">
        <v>103</v>
      </c>
      <c r="AA9" s="19" t="s">
        <v>104</v>
      </c>
      <c r="AB9" s="16" t="s">
        <v>62</v>
      </c>
      <c r="AC9" s="19" t="s">
        <v>102</v>
      </c>
      <c r="AD9" s="19" t="s">
        <v>103</v>
      </c>
      <c r="AE9" s="14" t="s">
        <v>101</v>
      </c>
      <c r="AF9" s="19" t="s">
        <v>102</v>
      </c>
      <c r="AG9" s="19" t="s">
        <v>103</v>
      </c>
      <c r="AH9" s="22" t="s">
        <v>101</v>
      </c>
      <c r="AI9" s="21" t="s">
        <v>101</v>
      </c>
      <c r="AJ9" s="16">
        <v>0.0</v>
      </c>
      <c r="AK9" s="16">
        <v>0.0</v>
      </c>
      <c r="AL9" s="16">
        <v>0.0</v>
      </c>
      <c r="AM9" s="16">
        <v>0.0</v>
      </c>
      <c r="AN9" s="16">
        <v>0.0</v>
      </c>
      <c r="AO9" s="16">
        <v>0.0</v>
      </c>
      <c r="AP9" s="16">
        <v>0.0</v>
      </c>
      <c r="AQ9" s="16">
        <v>0.0</v>
      </c>
      <c r="AR9" s="16">
        <v>0.0</v>
      </c>
      <c r="AT9" s="16" t="s">
        <v>63</v>
      </c>
    </row>
    <row r="10" ht="107.25" customHeight="1">
      <c r="A10" s="14" t="s">
        <v>105</v>
      </c>
      <c r="B10" s="14" t="s">
        <v>106</v>
      </c>
      <c r="C10" s="15" t="str">
        <f t="shared" si="1"/>
        <v>set-of-3-om-pearl-colourful-rakhi</v>
      </c>
      <c r="D10" s="16">
        <v>986.0</v>
      </c>
      <c r="E10" s="16">
        <v>986.0</v>
      </c>
      <c r="F10" s="16" t="s">
        <v>52</v>
      </c>
      <c r="G10" s="16">
        <v>1.0</v>
      </c>
      <c r="H10" s="17" t="s">
        <v>53</v>
      </c>
      <c r="I10" s="16">
        <v>986.0</v>
      </c>
      <c r="J10" s="16">
        <v>1.0</v>
      </c>
      <c r="K10" s="16">
        <v>0.0</v>
      </c>
      <c r="L10" s="16">
        <v>0.0</v>
      </c>
      <c r="M10" s="16">
        <v>0.0</v>
      </c>
      <c r="N10" s="16">
        <v>0.0</v>
      </c>
      <c r="O10" s="16">
        <v>1.0</v>
      </c>
      <c r="P10" s="17" t="s">
        <v>54</v>
      </c>
      <c r="Q10" s="16">
        <v>0.0</v>
      </c>
      <c r="R10" s="16">
        <v>0.0</v>
      </c>
      <c r="S10" s="16" t="s">
        <v>55</v>
      </c>
      <c r="T10" s="16" t="s">
        <v>56</v>
      </c>
      <c r="U10" s="16" t="s">
        <v>57</v>
      </c>
      <c r="V10" s="14" t="s">
        <v>107</v>
      </c>
      <c r="W10" s="14" t="s">
        <v>107</v>
      </c>
      <c r="Y10" s="18" t="s">
        <v>108</v>
      </c>
      <c r="Z10" s="18" t="s">
        <v>109</v>
      </c>
      <c r="AA10" s="19" t="s">
        <v>110</v>
      </c>
      <c r="AB10" s="16" t="s">
        <v>62</v>
      </c>
      <c r="AC10" s="18" t="s">
        <v>108</v>
      </c>
      <c r="AD10" s="18" t="s">
        <v>109</v>
      </c>
      <c r="AE10" s="14" t="s">
        <v>107</v>
      </c>
      <c r="AF10" s="18" t="s">
        <v>108</v>
      </c>
      <c r="AG10" s="18" t="s">
        <v>109</v>
      </c>
      <c r="AH10" s="22" t="s">
        <v>107</v>
      </c>
      <c r="AI10" s="21" t="s">
        <v>107</v>
      </c>
      <c r="AJ10" s="16">
        <v>0.0</v>
      </c>
      <c r="AK10" s="16">
        <v>0.0</v>
      </c>
      <c r="AL10" s="16">
        <v>0.0</v>
      </c>
      <c r="AM10" s="16">
        <v>0.0</v>
      </c>
      <c r="AN10" s="16">
        <v>0.0</v>
      </c>
      <c r="AO10" s="16">
        <v>0.0</v>
      </c>
      <c r="AP10" s="16">
        <v>0.0</v>
      </c>
      <c r="AQ10" s="16">
        <v>0.0</v>
      </c>
      <c r="AR10" s="16">
        <v>0.0</v>
      </c>
      <c r="AT10" s="16" t="s">
        <v>63</v>
      </c>
    </row>
    <row r="11" ht="107.25" customHeight="1">
      <c r="A11" s="23" t="s">
        <v>111</v>
      </c>
      <c r="B11" s="14" t="s">
        <v>112</v>
      </c>
      <c r="C11" s="15" t="str">
        <f t="shared" si="1"/>
        <v>set-of-3-pearl-golden-charming-rakhi</v>
      </c>
      <c r="D11" s="16">
        <v>986.0</v>
      </c>
      <c r="E11" s="16">
        <v>986.0</v>
      </c>
      <c r="F11" s="16" t="s">
        <v>52</v>
      </c>
      <c r="G11" s="16">
        <v>1.0</v>
      </c>
      <c r="H11" s="17" t="s">
        <v>53</v>
      </c>
      <c r="I11" s="16">
        <v>986.0</v>
      </c>
      <c r="J11" s="16">
        <v>1.0</v>
      </c>
      <c r="K11" s="16">
        <v>0.0</v>
      </c>
      <c r="L11" s="16">
        <v>0.0</v>
      </c>
      <c r="M11" s="16">
        <v>0.0</v>
      </c>
      <c r="N11" s="16">
        <v>0.0</v>
      </c>
      <c r="O11" s="16">
        <v>1.0</v>
      </c>
      <c r="P11" s="17" t="s">
        <v>54</v>
      </c>
      <c r="Q11" s="16">
        <v>0.0</v>
      </c>
      <c r="R11" s="16">
        <v>0.0</v>
      </c>
      <c r="S11" s="16" t="s">
        <v>55</v>
      </c>
      <c r="T11" s="16" t="s">
        <v>56</v>
      </c>
      <c r="U11" s="16" t="s">
        <v>57</v>
      </c>
      <c r="V11" s="14" t="s">
        <v>113</v>
      </c>
      <c r="W11" s="14" t="s">
        <v>113</v>
      </c>
      <c r="Y11" s="19" t="s">
        <v>114</v>
      </c>
      <c r="Z11" s="18" t="s">
        <v>115</v>
      </c>
      <c r="AA11" s="19" t="s">
        <v>116</v>
      </c>
      <c r="AB11" s="16" t="s">
        <v>62</v>
      </c>
      <c r="AC11" s="19" t="s">
        <v>114</v>
      </c>
      <c r="AD11" s="18" t="s">
        <v>115</v>
      </c>
      <c r="AE11" s="14" t="s">
        <v>113</v>
      </c>
      <c r="AF11" s="19" t="s">
        <v>114</v>
      </c>
      <c r="AG11" s="18" t="s">
        <v>115</v>
      </c>
      <c r="AH11" s="22" t="s">
        <v>113</v>
      </c>
      <c r="AI11" s="21" t="s">
        <v>113</v>
      </c>
      <c r="AJ11" s="16">
        <v>0.0</v>
      </c>
      <c r="AK11" s="16">
        <v>0.0</v>
      </c>
      <c r="AL11" s="16">
        <v>0.0</v>
      </c>
      <c r="AM11" s="16">
        <v>0.0</v>
      </c>
      <c r="AN11" s="16">
        <v>0.0</v>
      </c>
      <c r="AO11" s="16">
        <v>0.0</v>
      </c>
      <c r="AP11" s="16">
        <v>0.0</v>
      </c>
      <c r="AQ11" s="16">
        <v>0.0</v>
      </c>
      <c r="AR11" s="16">
        <v>0.0</v>
      </c>
      <c r="AT11" s="16" t="s">
        <v>63</v>
      </c>
    </row>
    <row r="12" ht="107.25" customHeight="1">
      <c r="A12" s="14" t="s">
        <v>117</v>
      </c>
      <c r="B12" s="14" t="s">
        <v>118</v>
      </c>
      <c r="C12" s="15" t="str">
        <f t="shared" si="1"/>
        <v>set-of-3-colourful-om-stone-thread-rakhi</v>
      </c>
      <c r="D12" s="16">
        <v>986.0</v>
      </c>
      <c r="E12" s="16">
        <v>986.0</v>
      </c>
      <c r="F12" s="16" t="s">
        <v>52</v>
      </c>
      <c r="G12" s="16">
        <v>1.0</v>
      </c>
      <c r="H12" s="17" t="s">
        <v>53</v>
      </c>
      <c r="I12" s="16">
        <v>986.0</v>
      </c>
      <c r="J12" s="16">
        <v>1.0</v>
      </c>
      <c r="K12" s="16">
        <v>0.0</v>
      </c>
      <c r="L12" s="16">
        <v>0.0</v>
      </c>
      <c r="M12" s="16">
        <v>0.0</v>
      </c>
      <c r="N12" s="16">
        <v>0.0</v>
      </c>
      <c r="O12" s="16">
        <v>1.0</v>
      </c>
      <c r="P12" s="17" t="s">
        <v>54</v>
      </c>
      <c r="Q12" s="16">
        <v>0.0</v>
      </c>
      <c r="R12" s="16">
        <v>0.0</v>
      </c>
      <c r="S12" s="16" t="s">
        <v>55</v>
      </c>
      <c r="T12" s="16" t="s">
        <v>56</v>
      </c>
      <c r="U12" s="16" t="s">
        <v>57</v>
      </c>
      <c r="V12" s="14" t="s">
        <v>119</v>
      </c>
      <c r="W12" s="14" t="s">
        <v>119</v>
      </c>
      <c r="Y12" s="18" t="s">
        <v>120</v>
      </c>
      <c r="Z12" s="18" t="s">
        <v>121</v>
      </c>
      <c r="AA12" s="19" t="s">
        <v>122</v>
      </c>
      <c r="AB12" s="16" t="s">
        <v>62</v>
      </c>
      <c r="AC12" s="18" t="s">
        <v>120</v>
      </c>
      <c r="AD12" s="18" t="s">
        <v>121</v>
      </c>
      <c r="AE12" s="14" t="s">
        <v>119</v>
      </c>
      <c r="AF12" s="18" t="s">
        <v>120</v>
      </c>
      <c r="AG12" s="18" t="s">
        <v>121</v>
      </c>
      <c r="AH12" s="22" t="s">
        <v>119</v>
      </c>
      <c r="AI12" s="21" t="s">
        <v>119</v>
      </c>
      <c r="AJ12" s="16">
        <v>0.0</v>
      </c>
      <c r="AK12" s="16">
        <v>0.0</v>
      </c>
      <c r="AL12" s="16">
        <v>0.0</v>
      </c>
      <c r="AM12" s="16">
        <v>0.0</v>
      </c>
      <c r="AN12" s="16">
        <v>0.0</v>
      </c>
      <c r="AO12" s="16">
        <v>0.0</v>
      </c>
      <c r="AP12" s="16">
        <v>0.0</v>
      </c>
      <c r="AQ12" s="16">
        <v>0.0</v>
      </c>
      <c r="AR12" s="16">
        <v>0.0</v>
      </c>
      <c r="AT12" s="16" t="s">
        <v>63</v>
      </c>
    </row>
    <row r="13" ht="107.25" customHeight="1">
      <c r="A13" s="14" t="s">
        <v>123</v>
      </c>
      <c r="B13" s="14" t="s">
        <v>124</v>
      </c>
      <c r="C13" s="15" t="str">
        <f t="shared" si="1"/>
        <v>set-of-3-om-rudraksha-pearl-rakhi</v>
      </c>
      <c r="D13" s="16">
        <v>986.0</v>
      </c>
      <c r="E13" s="16">
        <v>986.0</v>
      </c>
      <c r="F13" s="16" t="s">
        <v>52</v>
      </c>
      <c r="G13" s="16">
        <v>1.0</v>
      </c>
      <c r="H13" s="17" t="s">
        <v>53</v>
      </c>
      <c r="I13" s="16">
        <v>986.0</v>
      </c>
      <c r="J13" s="16">
        <v>1.0</v>
      </c>
      <c r="K13" s="16">
        <v>0.0</v>
      </c>
      <c r="L13" s="16">
        <v>0.0</v>
      </c>
      <c r="M13" s="16">
        <v>0.0</v>
      </c>
      <c r="N13" s="16">
        <v>0.0</v>
      </c>
      <c r="O13" s="16">
        <v>1.0</v>
      </c>
      <c r="P13" s="17" t="s">
        <v>54</v>
      </c>
      <c r="Q13" s="16">
        <v>0.0</v>
      </c>
      <c r="R13" s="16">
        <v>0.0</v>
      </c>
      <c r="S13" s="16" t="s">
        <v>55</v>
      </c>
      <c r="T13" s="16" t="s">
        <v>56</v>
      </c>
      <c r="U13" s="16" t="s">
        <v>57</v>
      </c>
      <c r="V13" s="14" t="s">
        <v>125</v>
      </c>
      <c r="W13" s="14" t="s">
        <v>125</v>
      </c>
      <c r="Y13" s="19" t="s">
        <v>126</v>
      </c>
      <c r="Z13" s="19" t="s">
        <v>127</v>
      </c>
      <c r="AA13" s="19" t="s">
        <v>128</v>
      </c>
      <c r="AB13" s="16" t="s">
        <v>62</v>
      </c>
      <c r="AC13" s="19" t="s">
        <v>126</v>
      </c>
      <c r="AD13" s="19" t="s">
        <v>127</v>
      </c>
      <c r="AE13" s="14" t="s">
        <v>125</v>
      </c>
      <c r="AF13" s="19" t="s">
        <v>126</v>
      </c>
      <c r="AG13" s="19" t="s">
        <v>127</v>
      </c>
      <c r="AH13" s="22" t="s">
        <v>125</v>
      </c>
      <c r="AI13" s="21" t="s">
        <v>125</v>
      </c>
      <c r="AJ13" s="16">
        <v>0.0</v>
      </c>
      <c r="AK13" s="16">
        <v>0.0</v>
      </c>
      <c r="AL13" s="16">
        <v>0.0</v>
      </c>
      <c r="AM13" s="16">
        <v>0.0</v>
      </c>
      <c r="AN13" s="16">
        <v>0.0</v>
      </c>
      <c r="AO13" s="16">
        <v>0.0</v>
      </c>
      <c r="AP13" s="16">
        <v>0.0</v>
      </c>
      <c r="AQ13" s="16">
        <v>0.0</v>
      </c>
      <c r="AR13" s="16">
        <v>0.0</v>
      </c>
      <c r="AT13" s="16" t="s">
        <v>63</v>
      </c>
    </row>
    <row r="14" ht="107.25" customHeight="1">
      <c r="A14" s="23" t="s">
        <v>129</v>
      </c>
      <c r="B14" s="14" t="s">
        <v>130</v>
      </c>
      <c r="C14" s="15" t="str">
        <f t="shared" si="1"/>
        <v>set-of-3-om-rudraksha-pearl-rakhi-with-lindt-excellence-cocoa</v>
      </c>
      <c r="D14" s="16">
        <v>1218.0</v>
      </c>
      <c r="E14" s="16">
        <v>1218.0</v>
      </c>
      <c r="F14" s="16" t="s">
        <v>52</v>
      </c>
      <c r="G14" s="16">
        <v>1.0</v>
      </c>
      <c r="H14" s="17" t="s">
        <v>131</v>
      </c>
      <c r="I14" s="16">
        <v>1218.0</v>
      </c>
      <c r="J14" s="16">
        <v>1.0</v>
      </c>
      <c r="K14" s="16">
        <v>0.0</v>
      </c>
      <c r="L14" s="16">
        <v>0.0</v>
      </c>
      <c r="M14" s="16">
        <v>0.0</v>
      </c>
      <c r="N14" s="16">
        <v>0.0</v>
      </c>
      <c r="O14" s="16">
        <v>1.0</v>
      </c>
      <c r="P14" s="17" t="s">
        <v>132</v>
      </c>
      <c r="Q14" s="16">
        <v>0.0</v>
      </c>
      <c r="R14" s="16">
        <v>0.0</v>
      </c>
      <c r="S14" s="16" t="s">
        <v>55</v>
      </c>
      <c r="T14" s="16" t="s">
        <v>56</v>
      </c>
      <c r="U14" s="16" t="s">
        <v>57</v>
      </c>
      <c r="V14" s="14" t="s">
        <v>133</v>
      </c>
      <c r="W14" s="14" t="s">
        <v>133</v>
      </c>
      <c r="Y14" s="18" t="s">
        <v>134</v>
      </c>
      <c r="Z14" s="18" t="s">
        <v>135</v>
      </c>
      <c r="AA14" s="19" t="s">
        <v>136</v>
      </c>
      <c r="AB14" s="16" t="s">
        <v>62</v>
      </c>
      <c r="AC14" s="18" t="s">
        <v>134</v>
      </c>
      <c r="AD14" s="18" t="s">
        <v>135</v>
      </c>
      <c r="AE14" s="14" t="s">
        <v>133</v>
      </c>
      <c r="AF14" s="18" t="s">
        <v>134</v>
      </c>
      <c r="AG14" s="18" t="s">
        <v>135</v>
      </c>
      <c r="AH14" s="22" t="s">
        <v>133</v>
      </c>
      <c r="AI14" s="21" t="s">
        <v>133</v>
      </c>
      <c r="AJ14" s="16">
        <v>0.0</v>
      </c>
      <c r="AK14" s="16">
        <v>0.0</v>
      </c>
      <c r="AL14" s="16">
        <v>0.0</v>
      </c>
      <c r="AM14" s="16">
        <v>0.0</v>
      </c>
      <c r="AN14" s="16">
        <v>0.0</v>
      </c>
      <c r="AO14" s="16">
        <v>0.0</v>
      </c>
      <c r="AP14" s="16">
        <v>0.0</v>
      </c>
      <c r="AQ14" s="16">
        <v>0.0</v>
      </c>
      <c r="AR14" s="16">
        <v>0.0</v>
      </c>
      <c r="AT14" s="16" t="s">
        <v>63</v>
      </c>
    </row>
    <row r="15" ht="107.25" customHeight="1">
      <c r="A15" s="23" t="s">
        <v>137</v>
      </c>
      <c r="B15" s="14" t="s">
        <v>138</v>
      </c>
      <c r="C15" s="15" t="str">
        <f t="shared" si="1"/>
        <v>set-of-3-om-rudraksha-pearl-rakhi-with-haldiram-soan-papdi</v>
      </c>
      <c r="D15" s="16">
        <v>1566.0</v>
      </c>
      <c r="E15" s="16">
        <v>1566.0</v>
      </c>
      <c r="F15" s="16" t="s">
        <v>52</v>
      </c>
      <c r="G15" s="16">
        <v>1.0</v>
      </c>
      <c r="H15" s="17" t="s">
        <v>139</v>
      </c>
      <c r="I15" s="16">
        <v>1566.0</v>
      </c>
      <c r="J15" s="16">
        <v>1.0</v>
      </c>
      <c r="K15" s="16">
        <v>0.0</v>
      </c>
      <c r="L15" s="16">
        <v>0.0</v>
      </c>
      <c r="M15" s="16">
        <v>0.0</v>
      </c>
      <c r="N15" s="16">
        <v>0.0</v>
      </c>
      <c r="O15" s="16">
        <v>1.0</v>
      </c>
      <c r="P15" s="17" t="s">
        <v>140</v>
      </c>
      <c r="Q15" s="16">
        <v>0.0</v>
      </c>
      <c r="R15" s="16">
        <v>0.0</v>
      </c>
      <c r="S15" s="16" t="s">
        <v>55</v>
      </c>
      <c r="T15" s="16" t="s">
        <v>56</v>
      </c>
      <c r="U15" s="16" t="s">
        <v>57</v>
      </c>
      <c r="V15" s="14" t="s">
        <v>141</v>
      </c>
      <c r="W15" s="14" t="s">
        <v>141</v>
      </c>
      <c r="Y15" s="19" t="s">
        <v>142</v>
      </c>
      <c r="Z15" s="19" t="s">
        <v>143</v>
      </c>
      <c r="AA15" s="19" t="s">
        <v>144</v>
      </c>
      <c r="AB15" s="16" t="s">
        <v>62</v>
      </c>
      <c r="AC15" s="19" t="s">
        <v>142</v>
      </c>
      <c r="AD15" s="19" t="s">
        <v>143</v>
      </c>
      <c r="AE15" s="14" t="s">
        <v>141</v>
      </c>
      <c r="AF15" s="19" t="s">
        <v>142</v>
      </c>
      <c r="AG15" s="19" t="s">
        <v>143</v>
      </c>
      <c r="AH15" s="22" t="s">
        <v>141</v>
      </c>
      <c r="AI15" s="21" t="s">
        <v>141</v>
      </c>
      <c r="AJ15" s="16">
        <v>0.0</v>
      </c>
      <c r="AK15" s="16">
        <v>0.0</v>
      </c>
      <c r="AL15" s="16">
        <v>0.0</v>
      </c>
      <c r="AM15" s="16">
        <v>0.0</v>
      </c>
      <c r="AN15" s="16">
        <v>0.0</v>
      </c>
      <c r="AO15" s="16">
        <v>0.0</v>
      </c>
      <c r="AP15" s="16">
        <v>0.0</v>
      </c>
      <c r="AQ15" s="16">
        <v>0.0</v>
      </c>
      <c r="AR15" s="16">
        <v>0.0</v>
      </c>
      <c r="AT15" s="16" t="s">
        <v>63</v>
      </c>
    </row>
    <row r="16" ht="107.25" customHeight="1">
      <c r="A16" s="23" t="s">
        <v>145</v>
      </c>
      <c r="B16" s="14" t="s">
        <v>146</v>
      </c>
      <c r="C16" s="15" t="str">
        <f t="shared" si="1"/>
        <v>set-of-3-om-diamond-&amp;-rudraksha-pearl-rakhi</v>
      </c>
      <c r="D16" s="16">
        <v>986.0</v>
      </c>
      <c r="E16" s="16">
        <v>986.0</v>
      </c>
      <c r="F16" s="16" t="s">
        <v>52</v>
      </c>
      <c r="G16" s="16">
        <v>1.0</v>
      </c>
      <c r="H16" s="17" t="s">
        <v>53</v>
      </c>
      <c r="I16" s="16">
        <v>986.0</v>
      </c>
      <c r="J16" s="16">
        <v>1.0</v>
      </c>
      <c r="K16" s="16">
        <v>0.0</v>
      </c>
      <c r="L16" s="16">
        <v>0.0</v>
      </c>
      <c r="M16" s="16">
        <v>0.0</v>
      </c>
      <c r="N16" s="16">
        <v>0.0</v>
      </c>
      <c r="O16" s="16">
        <v>1.0</v>
      </c>
      <c r="P16" s="17" t="s">
        <v>54</v>
      </c>
      <c r="Q16" s="16">
        <v>0.0</v>
      </c>
      <c r="R16" s="16">
        <v>0.0</v>
      </c>
      <c r="S16" s="16" t="s">
        <v>55</v>
      </c>
      <c r="T16" s="16" t="s">
        <v>56</v>
      </c>
      <c r="U16" s="16" t="s">
        <v>57</v>
      </c>
      <c r="V16" s="14" t="s">
        <v>147</v>
      </c>
      <c r="W16" s="14" t="s">
        <v>147</v>
      </c>
      <c r="Y16" s="19" t="s">
        <v>148</v>
      </c>
      <c r="Z16" s="19" t="s">
        <v>149</v>
      </c>
      <c r="AA16" s="19" t="s">
        <v>150</v>
      </c>
      <c r="AB16" s="16" t="s">
        <v>62</v>
      </c>
      <c r="AC16" s="19" t="s">
        <v>148</v>
      </c>
      <c r="AD16" s="19" t="s">
        <v>149</v>
      </c>
      <c r="AE16" s="14" t="s">
        <v>147</v>
      </c>
      <c r="AF16" s="19" t="s">
        <v>148</v>
      </c>
      <c r="AG16" s="19" t="s">
        <v>149</v>
      </c>
      <c r="AH16" s="22" t="s">
        <v>147</v>
      </c>
      <c r="AI16" s="21" t="s">
        <v>147</v>
      </c>
      <c r="AJ16" s="16">
        <v>0.0</v>
      </c>
      <c r="AK16" s="16">
        <v>0.0</v>
      </c>
      <c r="AL16" s="16">
        <v>0.0</v>
      </c>
      <c r="AM16" s="16">
        <v>0.0</v>
      </c>
      <c r="AN16" s="16">
        <v>0.0</v>
      </c>
      <c r="AO16" s="16">
        <v>0.0</v>
      </c>
      <c r="AP16" s="16">
        <v>0.0</v>
      </c>
      <c r="AQ16" s="16">
        <v>0.0</v>
      </c>
      <c r="AR16" s="16">
        <v>0.0</v>
      </c>
      <c r="AT16" s="16" t="s">
        <v>63</v>
      </c>
    </row>
    <row r="17" ht="107.25" customHeight="1">
      <c r="A17" s="23" t="s">
        <v>151</v>
      </c>
      <c r="B17" s="14" t="s">
        <v>152</v>
      </c>
      <c r="C17" s="15" t="str">
        <f t="shared" si="1"/>
        <v>set-of-3-om-colourful-rudraksha-daimond-rakhi-with-besan-laddu</v>
      </c>
      <c r="D17" s="16">
        <v>2198.0</v>
      </c>
      <c r="E17" s="16">
        <v>1998.0</v>
      </c>
      <c r="F17" s="16" t="s">
        <v>52</v>
      </c>
      <c r="G17" s="16">
        <v>1.0</v>
      </c>
      <c r="H17" s="17" t="s">
        <v>153</v>
      </c>
      <c r="I17" s="16">
        <v>1798.0</v>
      </c>
      <c r="J17" s="16">
        <v>1.0</v>
      </c>
      <c r="K17" s="16">
        <v>0.0</v>
      </c>
      <c r="L17" s="16">
        <v>0.0</v>
      </c>
      <c r="M17" s="16">
        <v>0.0</v>
      </c>
      <c r="N17" s="16">
        <v>0.0</v>
      </c>
      <c r="O17" s="16">
        <v>1.0</v>
      </c>
      <c r="P17" s="17" t="s">
        <v>154</v>
      </c>
      <c r="Q17" s="16">
        <v>0.0</v>
      </c>
      <c r="R17" s="16">
        <v>0.0</v>
      </c>
      <c r="S17" s="16" t="s">
        <v>55</v>
      </c>
      <c r="T17" s="16" t="s">
        <v>56</v>
      </c>
      <c r="U17" s="16" t="s">
        <v>80</v>
      </c>
      <c r="V17" s="14" t="s">
        <v>155</v>
      </c>
      <c r="W17" s="14" t="s">
        <v>155</v>
      </c>
      <c r="Y17" s="19" t="s">
        <v>156</v>
      </c>
      <c r="Z17" s="19" t="s">
        <v>157</v>
      </c>
      <c r="AA17" s="19" t="s">
        <v>158</v>
      </c>
      <c r="AB17" s="16" t="s">
        <v>62</v>
      </c>
      <c r="AC17" s="19" t="s">
        <v>156</v>
      </c>
      <c r="AD17" s="19" t="s">
        <v>157</v>
      </c>
      <c r="AE17" s="14" t="s">
        <v>155</v>
      </c>
      <c r="AF17" s="19" t="s">
        <v>156</v>
      </c>
      <c r="AG17" s="19" t="s">
        <v>157</v>
      </c>
      <c r="AH17" s="22" t="s">
        <v>155</v>
      </c>
      <c r="AI17" s="21" t="s">
        <v>155</v>
      </c>
      <c r="AJ17" s="16">
        <v>0.0</v>
      </c>
      <c r="AK17" s="16">
        <v>0.0</v>
      </c>
      <c r="AL17" s="16">
        <v>0.0</v>
      </c>
      <c r="AM17" s="16">
        <v>0.0</v>
      </c>
      <c r="AN17" s="16">
        <v>0.0</v>
      </c>
      <c r="AO17" s="16">
        <v>0.0</v>
      </c>
      <c r="AP17" s="16">
        <v>0.0</v>
      </c>
      <c r="AQ17" s="16">
        <v>0.0</v>
      </c>
      <c r="AR17" s="16">
        <v>1.0</v>
      </c>
      <c r="AT17" s="16" t="s">
        <v>63</v>
      </c>
    </row>
    <row r="18" ht="107.25" customHeight="1">
      <c r="A18" s="23" t="s">
        <v>159</v>
      </c>
      <c r="B18" s="14" t="s">
        <v>160</v>
      </c>
      <c r="C18" s="15" t="str">
        <f t="shared" si="1"/>
        <v>set-of-3-om-rudraksha-daimond-thread-rakhi-with-kaju-katli</v>
      </c>
      <c r="D18" s="16">
        <v>2204.0</v>
      </c>
      <c r="E18" s="16">
        <v>2204.0</v>
      </c>
      <c r="F18" s="16" t="s">
        <v>52</v>
      </c>
      <c r="G18" s="16">
        <v>1.0</v>
      </c>
      <c r="H18" s="17" t="s">
        <v>161</v>
      </c>
      <c r="I18" s="16">
        <v>1334.0</v>
      </c>
      <c r="J18" s="16">
        <v>1.0</v>
      </c>
      <c r="K18" s="16">
        <v>0.0</v>
      </c>
      <c r="L18" s="16">
        <v>0.0</v>
      </c>
      <c r="M18" s="16">
        <v>0.0</v>
      </c>
      <c r="N18" s="16">
        <v>0.0</v>
      </c>
      <c r="O18" s="16">
        <v>1.0</v>
      </c>
      <c r="P18" s="17" t="s">
        <v>162</v>
      </c>
      <c r="Q18" s="16">
        <v>0.0</v>
      </c>
      <c r="R18" s="16">
        <v>0.0</v>
      </c>
      <c r="S18" s="16" t="s">
        <v>55</v>
      </c>
      <c r="T18" s="16" t="s">
        <v>56</v>
      </c>
      <c r="U18" s="16" t="s">
        <v>57</v>
      </c>
      <c r="V18" s="14" t="s">
        <v>163</v>
      </c>
      <c r="W18" s="14" t="s">
        <v>163</v>
      </c>
      <c r="Y18" s="19" t="s">
        <v>164</v>
      </c>
      <c r="Z18" s="19" t="s">
        <v>165</v>
      </c>
      <c r="AA18" s="19" t="s">
        <v>166</v>
      </c>
      <c r="AB18" s="16" t="s">
        <v>62</v>
      </c>
      <c r="AC18" s="19" t="s">
        <v>164</v>
      </c>
      <c r="AD18" s="19" t="s">
        <v>165</v>
      </c>
      <c r="AE18" s="14" t="s">
        <v>163</v>
      </c>
      <c r="AF18" s="19" t="s">
        <v>164</v>
      </c>
      <c r="AG18" s="19" t="s">
        <v>165</v>
      </c>
      <c r="AH18" s="22" t="s">
        <v>163</v>
      </c>
      <c r="AI18" s="21" t="s">
        <v>163</v>
      </c>
      <c r="AJ18" s="16">
        <v>0.0</v>
      </c>
      <c r="AK18" s="16">
        <v>0.0</v>
      </c>
      <c r="AL18" s="16">
        <v>0.0</v>
      </c>
      <c r="AM18" s="16">
        <v>0.0</v>
      </c>
      <c r="AN18" s="16">
        <v>0.0</v>
      </c>
      <c r="AO18" s="16">
        <v>0.0</v>
      </c>
      <c r="AP18" s="16">
        <v>0.0</v>
      </c>
      <c r="AQ18" s="16">
        <v>0.0</v>
      </c>
      <c r="AR18" s="16">
        <v>0.0</v>
      </c>
      <c r="AT18" s="16" t="s">
        <v>63</v>
      </c>
    </row>
    <row r="19" ht="107.25" customHeight="1">
      <c r="A19" s="14" t="s">
        <v>167</v>
      </c>
      <c r="B19" s="14" t="s">
        <v>168</v>
      </c>
      <c r="C19" s="15" t="str">
        <f t="shared" si="1"/>
        <v>set-of-3-om-colourful-rudraksha-wooden-pearl-rakhi</v>
      </c>
      <c r="D19" s="16">
        <v>986.0</v>
      </c>
      <c r="E19" s="16">
        <v>986.0</v>
      </c>
      <c r="F19" s="16" t="s">
        <v>52</v>
      </c>
      <c r="G19" s="16">
        <v>1.0</v>
      </c>
      <c r="H19" s="17" t="s">
        <v>53</v>
      </c>
      <c r="I19" s="16">
        <v>986.0</v>
      </c>
      <c r="J19" s="16">
        <v>1.0</v>
      </c>
      <c r="K19" s="16">
        <v>0.0</v>
      </c>
      <c r="L19" s="16">
        <v>0.0</v>
      </c>
      <c r="M19" s="16">
        <v>0.0</v>
      </c>
      <c r="N19" s="16">
        <v>0.0</v>
      </c>
      <c r="O19" s="16">
        <v>1.0</v>
      </c>
      <c r="P19" s="17" t="s">
        <v>54</v>
      </c>
      <c r="Q19" s="16">
        <v>0.0</v>
      </c>
      <c r="R19" s="16">
        <v>0.0</v>
      </c>
      <c r="S19" s="16" t="s">
        <v>55</v>
      </c>
      <c r="T19" s="16" t="s">
        <v>56</v>
      </c>
      <c r="U19" s="16" t="s">
        <v>57</v>
      </c>
      <c r="V19" s="14" t="s">
        <v>169</v>
      </c>
      <c r="W19" s="14" t="s">
        <v>169</v>
      </c>
      <c r="Y19" s="19" t="s">
        <v>170</v>
      </c>
      <c r="Z19" s="18" t="s">
        <v>171</v>
      </c>
      <c r="AA19" s="19" t="s">
        <v>172</v>
      </c>
      <c r="AB19" s="16" t="s">
        <v>62</v>
      </c>
      <c r="AC19" s="19" t="s">
        <v>170</v>
      </c>
      <c r="AD19" s="18" t="s">
        <v>171</v>
      </c>
      <c r="AE19" s="14" t="s">
        <v>169</v>
      </c>
      <c r="AF19" s="19" t="s">
        <v>170</v>
      </c>
      <c r="AG19" s="18" t="s">
        <v>171</v>
      </c>
      <c r="AH19" s="22" t="s">
        <v>169</v>
      </c>
      <c r="AI19" s="21" t="s">
        <v>169</v>
      </c>
      <c r="AJ19" s="16">
        <v>0.0</v>
      </c>
      <c r="AK19" s="16">
        <v>0.0</v>
      </c>
      <c r="AL19" s="16">
        <v>0.0</v>
      </c>
      <c r="AM19" s="16">
        <v>0.0</v>
      </c>
      <c r="AN19" s="16">
        <v>0.0</v>
      </c>
      <c r="AO19" s="16">
        <v>0.0</v>
      </c>
      <c r="AP19" s="16">
        <v>0.0</v>
      </c>
      <c r="AQ19" s="16">
        <v>0.0</v>
      </c>
      <c r="AR19" s="16">
        <v>0.0</v>
      </c>
      <c r="AT19" s="16" t="s">
        <v>63</v>
      </c>
    </row>
    <row r="20" ht="126.75" customHeight="1">
      <c r="A20" s="14"/>
      <c r="C20" s="15" t="str">
        <f t="shared" si="1"/>
        <v/>
      </c>
      <c r="H20" s="14"/>
      <c r="P20" s="14"/>
      <c r="Z20" s="18"/>
      <c r="AA20" s="18"/>
      <c r="AI20" s="21"/>
    </row>
    <row r="21" ht="126.75" customHeight="1">
      <c r="A21" s="14"/>
      <c r="C21" s="15" t="str">
        <f t="shared" si="1"/>
        <v/>
      </c>
      <c r="H21" s="14"/>
      <c r="P21" s="14"/>
      <c r="Z21" s="18"/>
      <c r="AA21" s="18"/>
      <c r="AI21" s="21"/>
    </row>
    <row r="22" ht="126.75" customHeight="1">
      <c r="A22" s="14"/>
      <c r="C22" s="15" t="str">
        <f t="shared" si="1"/>
        <v/>
      </c>
      <c r="H22" s="14"/>
      <c r="P22" s="14"/>
      <c r="Z22" s="18"/>
      <c r="AA22" s="18"/>
      <c r="AI22" s="21"/>
    </row>
    <row r="23" ht="126.75" customHeight="1">
      <c r="A23" s="14"/>
      <c r="C23" s="15" t="str">
        <f t="shared" si="1"/>
        <v/>
      </c>
      <c r="H23" s="14"/>
      <c r="P23" s="14"/>
      <c r="Z23" s="18"/>
      <c r="AA23" s="18"/>
      <c r="AI23" s="21"/>
    </row>
    <row r="24" ht="126.75" customHeight="1">
      <c r="A24" s="14"/>
      <c r="C24" s="15" t="str">
        <f t="shared" si="1"/>
        <v/>
      </c>
      <c r="H24" s="14"/>
      <c r="P24" s="14"/>
      <c r="Z24" s="18"/>
      <c r="AA24" s="18"/>
      <c r="AI24" s="21"/>
    </row>
    <row r="25" ht="126.75" customHeight="1">
      <c r="A25" s="14"/>
      <c r="C25" s="15" t="str">
        <f t="shared" si="1"/>
        <v/>
      </c>
      <c r="H25" s="14"/>
      <c r="P25" s="14"/>
      <c r="Z25" s="18"/>
      <c r="AA25" s="18"/>
      <c r="AI25" s="21"/>
    </row>
    <row r="26" ht="126.75" customHeight="1">
      <c r="A26" s="14"/>
      <c r="C26" s="15" t="str">
        <f t="shared" si="1"/>
        <v/>
      </c>
      <c r="H26" s="14"/>
      <c r="P26" s="14"/>
      <c r="Z26" s="18"/>
      <c r="AA26" s="18"/>
      <c r="AI26" s="21"/>
    </row>
    <row r="27" ht="126.75" customHeight="1">
      <c r="A27" s="14"/>
      <c r="C27" s="15" t="str">
        <f t="shared" si="1"/>
        <v/>
      </c>
      <c r="H27" s="14"/>
      <c r="P27" s="14"/>
      <c r="Z27" s="18"/>
      <c r="AA27" s="18"/>
      <c r="AI27" s="21"/>
    </row>
    <row r="28" ht="126.75" customHeight="1">
      <c r="A28" s="14"/>
      <c r="C28" s="15" t="str">
        <f t="shared" si="1"/>
        <v/>
      </c>
      <c r="H28" s="14"/>
      <c r="P28" s="14"/>
      <c r="Z28" s="18"/>
      <c r="AA28" s="18"/>
      <c r="AI28" s="21"/>
    </row>
    <row r="29" ht="126.75" customHeight="1">
      <c r="A29" s="14"/>
      <c r="C29" s="15" t="str">
        <f t="shared" si="1"/>
        <v/>
      </c>
      <c r="H29" s="14"/>
      <c r="P29" s="14"/>
      <c r="Z29" s="18"/>
      <c r="AA29" s="18"/>
      <c r="AI29" s="21"/>
    </row>
    <row r="30" ht="126.75" customHeight="1">
      <c r="A30" s="14"/>
      <c r="C30" s="15" t="str">
        <f t="shared" si="1"/>
        <v/>
      </c>
      <c r="H30" s="14"/>
      <c r="P30" s="14"/>
      <c r="Z30" s="18"/>
      <c r="AA30" s="18"/>
      <c r="AI30" s="21"/>
    </row>
    <row r="31" ht="15.75" customHeight="1">
      <c r="A31" s="14"/>
      <c r="C31" s="15" t="str">
        <f t="shared" si="1"/>
        <v/>
      </c>
      <c r="H31" s="14"/>
      <c r="P31" s="14"/>
      <c r="Z31" s="18"/>
      <c r="AA31" s="18"/>
      <c r="AI31" s="21"/>
    </row>
    <row r="32" ht="15.75" customHeight="1">
      <c r="A32" s="14"/>
      <c r="C32" s="15" t="str">
        <f t="shared" si="1"/>
        <v/>
      </c>
      <c r="H32" s="14"/>
      <c r="P32" s="14"/>
      <c r="Z32" s="18"/>
      <c r="AA32" s="18"/>
      <c r="AI32" s="21"/>
    </row>
    <row r="33" ht="15.75" customHeight="1">
      <c r="C33" s="15" t="str">
        <f t="shared" si="1"/>
        <v/>
      </c>
      <c r="H33" s="14"/>
      <c r="P33" s="14"/>
      <c r="Z33" s="18"/>
      <c r="AA33" s="18"/>
      <c r="AI33" s="21"/>
    </row>
    <row r="34" ht="15.75" customHeight="1">
      <c r="C34" s="15" t="str">
        <f t="shared" si="1"/>
        <v/>
      </c>
      <c r="H34" s="14"/>
      <c r="P34" s="14"/>
      <c r="Z34" s="18"/>
      <c r="AA34" s="18"/>
      <c r="AI34" s="21"/>
    </row>
    <row r="35" ht="15.75" customHeight="1">
      <c r="C35" s="15" t="str">
        <f t="shared" si="1"/>
        <v/>
      </c>
      <c r="H35" s="14"/>
      <c r="P35" s="14"/>
      <c r="Z35" s="18"/>
      <c r="AA35" s="18"/>
      <c r="AI35" s="21"/>
    </row>
    <row r="36" ht="15.75" customHeight="1">
      <c r="C36" s="15" t="str">
        <f t="shared" si="1"/>
        <v/>
      </c>
      <c r="Z36" s="18"/>
      <c r="AA36" s="18"/>
      <c r="AI36" s="21"/>
    </row>
    <row r="37" ht="15.75" customHeight="1">
      <c r="C37" s="15" t="str">
        <f t="shared" si="1"/>
        <v/>
      </c>
      <c r="Z37" s="18"/>
      <c r="AA37" s="18"/>
      <c r="AI37" s="21"/>
    </row>
    <row r="38" ht="15.75" customHeight="1">
      <c r="C38" s="15" t="str">
        <f t="shared" si="1"/>
        <v/>
      </c>
      <c r="Z38" s="18"/>
      <c r="AA38" s="18"/>
      <c r="AI38" s="21"/>
    </row>
    <row r="39" ht="15.75" customHeight="1">
      <c r="C39" s="15" t="str">
        <f t="shared" si="1"/>
        <v/>
      </c>
      <c r="Z39" s="18"/>
      <c r="AA39" s="18"/>
      <c r="AI39" s="21"/>
    </row>
    <row r="40" ht="15.75" customHeight="1">
      <c r="C40" s="15" t="str">
        <f t="shared" si="1"/>
        <v/>
      </c>
      <c r="Z40" s="18"/>
      <c r="AA40" s="18"/>
      <c r="AI40" s="21"/>
    </row>
    <row r="41" ht="15.75" customHeight="1">
      <c r="C41" s="15" t="str">
        <f t="shared" si="1"/>
        <v/>
      </c>
      <c r="Z41" s="18"/>
      <c r="AA41" s="18"/>
      <c r="AI41" s="21"/>
    </row>
    <row r="42" ht="15.75" customHeight="1">
      <c r="C42" s="15" t="str">
        <f t="shared" si="1"/>
        <v/>
      </c>
      <c r="Z42" s="18"/>
      <c r="AA42" s="18"/>
      <c r="AI42" s="21"/>
    </row>
    <row r="43" ht="15.75" customHeight="1">
      <c r="C43" s="15" t="str">
        <f t="shared" si="1"/>
        <v/>
      </c>
      <c r="Z43" s="18"/>
      <c r="AA43" s="18"/>
      <c r="AI43" s="21"/>
    </row>
    <row r="44" ht="15.75" customHeight="1">
      <c r="C44" s="15" t="str">
        <f t="shared" si="1"/>
        <v/>
      </c>
      <c r="Z44" s="18"/>
      <c r="AA44" s="18"/>
      <c r="AI44" s="21"/>
    </row>
    <row r="45" ht="15.75" customHeight="1">
      <c r="C45" s="15" t="str">
        <f t="shared" si="1"/>
        <v/>
      </c>
      <c r="Z45" s="18"/>
      <c r="AA45" s="18"/>
      <c r="AI45" s="21"/>
    </row>
    <row r="46" ht="15.75" customHeight="1">
      <c r="C46" s="15" t="str">
        <f t="shared" si="1"/>
        <v/>
      </c>
      <c r="Z46" s="18"/>
      <c r="AA46" s="18"/>
      <c r="AI46" s="21"/>
    </row>
    <row r="47" ht="15.75" customHeight="1">
      <c r="C47" s="15" t="str">
        <f t="shared" si="1"/>
        <v/>
      </c>
      <c r="Z47" s="18"/>
      <c r="AA47" s="18"/>
      <c r="AI47" s="21"/>
    </row>
    <row r="48" ht="15.75" customHeight="1">
      <c r="C48" s="15" t="str">
        <f t="shared" si="1"/>
        <v/>
      </c>
      <c r="Z48" s="18"/>
      <c r="AA48" s="18"/>
      <c r="AI48" s="21"/>
    </row>
    <row r="49" ht="15.75" customHeight="1">
      <c r="C49" s="15" t="str">
        <f t="shared" si="1"/>
        <v/>
      </c>
      <c r="Z49" s="18"/>
      <c r="AA49" s="18"/>
      <c r="AI49" s="21"/>
    </row>
    <row r="50" ht="15.75" customHeight="1">
      <c r="C50" s="15" t="str">
        <f t="shared" si="1"/>
        <v/>
      </c>
      <c r="Z50" s="18"/>
      <c r="AA50" s="18"/>
      <c r="AI50" s="21"/>
    </row>
    <row r="51" ht="15.75" customHeight="1">
      <c r="C51" s="15" t="str">
        <f t="shared" si="1"/>
        <v/>
      </c>
      <c r="Z51" s="18"/>
      <c r="AA51" s="18"/>
      <c r="AI51" s="21"/>
    </row>
    <row r="52" ht="15.75" customHeight="1">
      <c r="C52" s="15" t="str">
        <f t="shared" si="1"/>
        <v/>
      </c>
      <c r="Z52" s="18"/>
      <c r="AA52" s="18"/>
      <c r="AI52" s="21"/>
    </row>
    <row r="53" ht="15.75" customHeight="1">
      <c r="C53" s="15" t="str">
        <f t="shared" si="1"/>
        <v/>
      </c>
      <c r="Z53" s="24"/>
      <c r="AA53" s="18"/>
      <c r="AI53" s="21"/>
    </row>
    <row r="54" ht="15.75" customHeight="1">
      <c r="C54" s="15" t="str">
        <f t="shared" si="1"/>
        <v/>
      </c>
      <c r="Z54" s="24"/>
      <c r="AA54" s="18"/>
      <c r="AI54" s="21"/>
    </row>
    <row r="55" ht="15.75" customHeight="1">
      <c r="C55" s="15" t="str">
        <f t="shared" si="1"/>
        <v/>
      </c>
      <c r="Z55" s="24"/>
      <c r="AA55" s="18"/>
      <c r="AI55" s="21"/>
    </row>
    <row r="56" ht="15.75" customHeight="1">
      <c r="C56" s="15" t="str">
        <f t="shared" si="1"/>
        <v/>
      </c>
      <c r="Z56" s="24"/>
      <c r="AA56" s="18"/>
      <c r="AI56" s="21"/>
    </row>
    <row r="57" ht="15.75" customHeight="1">
      <c r="C57" s="15" t="str">
        <f t="shared" si="1"/>
        <v/>
      </c>
      <c r="Z57" s="24"/>
      <c r="AA57" s="18"/>
      <c r="AI57" s="21"/>
    </row>
    <row r="58" ht="15.75" customHeight="1">
      <c r="C58" s="15" t="str">
        <f t="shared" si="1"/>
        <v/>
      </c>
      <c r="Z58" s="24"/>
      <c r="AA58" s="18"/>
      <c r="AI58" s="21"/>
    </row>
    <row r="59" ht="15.75" customHeight="1">
      <c r="C59" s="15" t="str">
        <f t="shared" si="1"/>
        <v/>
      </c>
      <c r="Z59" s="24"/>
      <c r="AA59" s="18"/>
      <c r="AI59" s="21"/>
    </row>
    <row r="60" ht="15.75" customHeight="1">
      <c r="C60" s="15" t="str">
        <f t="shared" si="1"/>
        <v/>
      </c>
      <c r="Z60" s="24"/>
      <c r="AA60" s="18"/>
      <c r="AI60" s="21"/>
    </row>
    <row r="61" ht="15.75" customHeight="1">
      <c r="C61" s="15" t="str">
        <f t="shared" si="1"/>
        <v/>
      </c>
      <c r="Z61" s="24"/>
      <c r="AA61" s="18"/>
      <c r="AI61" s="21"/>
    </row>
    <row r="62" ht="15.75" customHeight="1">
      <c r="C62" s="15" t="str">
        <f t="shared" si="1"/>
        <v/>
      </c>
      <c r="Z62" s="24"/>
      <c r="AA62" s="18"/>
      <c r="AI62" s="21"/>
    </row>
    <row r="63" ht="15.75" customHeight="1">
      <c r="C63" s="15" t="str">
        <f t="shared" si="1"/>
        <v/>
      </c>
      <c r="Z63" s="24"/>
      <c r="AA63" s="18"/>
      <c r="AI63" s="21"/>
    </row>
    <row r="64" ht="15.75" customHeight="1">
      <c r="C64" s="15" t="str">
        <f t="shared" si="1"/>
        <v/>
      </c>
      <c r="Z64" s="24"/>
      <c r="AA64" s="18"/>
      <c r="AI64" s="21"/>
    </row>
    <row r="65" ht="15.75" customHeight="1">
      <c r="C65" s="15" t="str">
        <f t="shared" si="1"/>
        <v/>
      </c>
      <c r="Z65" s="24"/>
      <c r="AA65" s="18"/>
      <c r="AI65" s="21"/>
    </row>
    <row r="66" ht="15.75" customHeight="1">
      <c r="C66" s="15" t="str">
        <f t="shared" si="1"/>
        <v/>
      </c>
      <c r="Z66" s="24"/>
      <c r="AA66" s="18"/>
      <c r="AI66" s="21"/>
    </row>
    <row r="67" ht="15.75" customHeight="1">
      <c r="C67" s="15" t="str">
        <f t="shared" si="1"/>
        <v/>
      </c>
      <c r="Z67" s="24"/>
      <c r="AA67" s="18"/>
      <c r="AI67" s="21"/>
    </row>
    <row r="68" ht="15.75" customHeight="1">
      <c r="C68" s="15" t="str">
        <f t="shared" si="1"/>
        <v/>
      </c>
      <c r="Z68" s="24"/>
      <c r="AA68" s="18"/>
      <c r="AI68" s="21"/>
    </row>
    <row r="69" ht="15.75" customHeight="1">
      <c r="C69" s="15" t="str">
        <f t="shared" si="1"/>
        <v/>
      </c>
      <c r="Z69" s="24"/>
      <c r="AA69" s="18"/>
      <c r="AI69" s="21"/>
    </row>
    <row r="70" ht="15.75" customHeight="1">
      <c r="C70" s="15" t="str">
        <f t="shared" si="1"/>
        <v/>
      </c>
      <c r="Z70" s="24"/>
      <c r="AA70" s="18"/>
      <c r="AI70" s="21"/>
    </row>
    <row r="71" ht="15.75" customHeight="1">
      <c r="C71" s="15" t="str">
        <f t="shared" si="1"/>
        <v/>
      </c>
      <c r="Z71" s="24"/>
      <c r="AA71" s="18"/>
      <c r="AI71" s="21"/>
    </row>
    <row r="72" ht="15.75" customHeight="1">
      <c r="C72" s="15" t="str">
        <f t="shared" si="1"/>
        <v/>
      </c>
      <c r="Z72" s="24"/>
      <c r="AA72" s="18"/>
      <c r="AI72" s="21"/>
    </row>
    <row r="73" ht="15.75" customHeight="1">
      <c r="C73" s="15" t="str">
        <f t="shared" si="1"/>
        <v/>
      </c>
      <c r="Z73" s="24"/>
      <c r="AA73" s="18"/>
      <c r="AI73" s="21"/>
    </row>
    <row r="74" ht="15.75" customHeight="1">
      <c r="C74" s="15" t="str">
        <f t="shared" si="1"/>
        <v/>
      </c>
      <c r="Z74" s="24"/>
      <c r="AA74" s="18"/>
      <c r="AI74" s="21"/>
    </row>
    <row r="75" ht="15.75" customHeight="1">
      <c r="C75" s="15" t="str">
        <f t="shared" si="1"/>
        <v/>
      </c>
      <c r="Z75" s="24"/>
      <c r="AA75" s="18"/>
      <c r="AI75" s="21"/>
    </row>
    <row r="76" ht="15.75" customHeight="1">
      <c r="C76" s="15" t="str">
        <f t="shared" si="1"/>
        <v/>
      </c>
      <c r="Z76" s="24"/>
      <c r="AA76" s="18"/>
      <c r="AI76" s="21"/>
    </row>
    <row r="77" ht="15.75" customHeight="1">
      <c r="C77" s="15" t="str">
        <f t="shared" si="1"/>
        <v/>
      </c>
      <c r="Z77" s="24"/>
      <c r="AA77" s="18"/>
      <c r="AI77" s="21"/>
    </row>
    <row r="78" ht="15.75" customHeight="1">
      <c r="C78" s="15" t="str">
        <f t="shared" si="1"/>
        <v/>
      </c>
      <c r="Z78" s="24"/>
      <c r="AA78" s="18"/>
      <c r="AI78" s="21"/>
    </row>
    <row r="79" ht="15.75" customHeight="1">
      <c r="C79" s="15" t="str">
        <f t="shared" si="1"/>
        <v/>
      </c>
      <c r="Z79" s="24"/>
      <c r="AA79" s="18"/>
      <c r="AI79" s="21"/>
    </row>
    <row r="80" ht="15.75" customHeight="1">
      <c r="C80" s="15" t="str">
        <f t="shared" si="1"/>
        <v/>
      </c>
      <c r="Z80" s="24"/>
      <c r="AA80" s="18"/>
      <c r="AI80" s="21"/>
    </row>
    <row r="81" ht="15.75" customHeight="1">
      <c r="C81" s="15" t="str">
        <f t="shared" si="1"/>
        <v/>
      </c>
      <c r="Z81" s="24"/>
      <c r="AA81" s="18"/>
      <c r="AI81" s="21"/>
    </row>
    <row r="82" ht="15.75" customHeight="1">
      <c r="C82" s="15" t="str">
        <f t="shared" si="1"/>
        <v/>
      </c>
      <c r="Z82" s="24"/>
      <c r="AA82" s="18"/>
      <c r="AI82" s="21"/>
    </row>
    <row r="83" ht="15.75" customHeight="1">
      <c r="C83" s="15" t="str">
        <f t="shared" si="1"/>
        <v/>
      </c>
      <c r="Z83" s="24"/>
      <c r="AA83" s="18"/>
      <c r="AI83" s="21"/>
    </row>
    <row r="84" ht="15.75" customHeight="1">
      <c r="C84" s="15" t="str">
        <f t="shared" si="1"/>
        <v/>
      </c>
      <c r="Z84" s="24"/>
      <c r="AA84" s="18"/>
      <c r="AI84" s="21"/>
    </row>
    <row r="85" ht="15.75" customHeight="1">
      <c r="C85" s="15" t="str">
        <f t="shared" si="1"/>
        <v/>
      </c>
      <c r="Z85" s="24"/>
      <c r="AA85" s="18"/>
      <c r="AI85" s="21"/>
    </row>
    <row r="86" ht="15.75" customHeight="1">
      <c r="C86" s="15" t="str">
        <f t="shared" si="1"/>
        <v/>
      </c>
      <c r="Z86" s="24"/>
      <c r="AA86" s="18"/>
      <c r="AI86" s="21"/>
    </row>
    <row r="87" ht="15.75" customHeight="1">
      <c r="C87" s="15" t="str">
        <f t="shared" si="1"/>
        <v/>
      </c>
      <c r="Z87" s="24"/>
      <c r="AA87" s="18"/>
      <c r="AI87" s="21"/>
    </row>
    <row r="88" ht="15.75" customHeight="1">
      <c r="C88" s="15" t="str">
        <f t="shared" si="1"/>
        <v/>
      </c>
      <c r="Z88" s="24"/>
      <c r="AA88" s="18"/>
      <c r="AI88" s="21"/>
    </row>
    <row r="89" ht="15.75" customHeight="1">
      <c r="C89" s="15" t="str">
        <f t="shared" si="1"/>
        <v/>
      </c>
      <c r="Z89" s="24"/>
      <c r="AA89" s="18"/>
      <c r="AI89" s="21"/>
    </row>
    <row r="90" ht="15.75" customHeight="1">
      <c r="C90" s="15" t="str">
        <f t="shared" si="1"/>
        <v/>
      </c>
      <c r="Z90" s="24"/>
      <c r="AA90" s="18"/>
      <c r="AI90" s="21"/>
    </row>
    <row r="91" ht="15.75" customHeight="1">
      <c r="C91" s="15" t="str">
        <f t="shared" si="1"/>
        <v/>
      </c>
      <c r="Z91" s="24"/>
      <c r="AA91" s="18"/>
      <c r="AI91" s="21"/>
    </row>
    <row r="92" ht="15.75" customHeight="1">
      <c r="C92" s="15" t="str">
        <f t="shared" si="1"/>
        <v/>
      </c>
      <c r="Z92" s="24"/>
      <c r="AA92" s="18"/>
      <c r="AI92" s="21"/>
    </row>
    <row r="93" ht="15.75" customHeight="1">
      <c r="Z93" s="24"/>
      <c r="AA93" s="18"/>
      <c r="AI93" s="21"/>
    </row>
    <row r="94" ht="15.75" customHeight="1">
      <c r="Z94" s="24"/>
      <c r="AA94" s="18"/>
      <c r="AI94" s="21"/>
    </row>
    <row r="95" ht="15.75" customHeight="1">
      <c r="Z95" s="24"/>
      <c r="AA95" s="18"/>
      <c r="AI95" s="21"/>
    </row>
    <row r="96" ht="15.75" customHeight="1">
      <c r="Z96" s="24"/>
      <c r="AA96" s="18"/>
      <c r="AI96" s="21"/>
    </row>
    <row r="97" ht="15.75" customHeight="1">
      <c r="Z97" s="24"/>
      <c r="AA97" s="18"/>
      <c r="AI97" s="21"/>
    </row>
    <row r="98" ht="15.75" customHeight="1">
      <c r="Z98" s="24"/>
      <c r="AA98" s="18"/>
      <c r="AI98" s="21"/>
    </row>
    <row r="99" ht="15.75" customHeight="1">
      <c r="Z99" s="24"/>
      <c r="AA99" s="18"/>
      <c r="AI99" s="21"/>
    </row>
    <row r="100" ht="15.75" customHeight="1">
      <c r="Z100" s="24"/>
      <c r="AA100" s="18"/>
      <c r="AI100" s="21"/>
    </row>
    <row r="101" ht="15.75" customHeight="1">
      <c r="Z101" s="24"/>
      <c r="AA101" s="18"/>
      <c r="AI101" s="21"/>
    </row>
    <row r="102" ht="15.75" customHeight="1">
      <c r="Z102" s="24"/>
      <c r="AA102" s="18"/>
      <c r="AI102" s="21"/>
    </row>
    <row r="103" ht="15.75" customHeight="1">
      <c r="Z103" s="24"/>
      <c r="AA103" s="18"/>
      <c r="AI103" s="21"/>
    </row>
    <row r="104" ht="15.75" customHeight="1">
      <c r="Z104" s="24"/>
      <c r="AA104" s="18"/>
      <c r="AI104" s="21"/>
    </row>
    <row r="105" ht="15.75" customHeight="1">
      <c r="Z105" s="24"/>
      <c r="AA105" s="18"/>
      <c r="AI105" s="21"/>
    </row>
    <row r="106" ht="15.75" customHeight="1">
      <c r="Z106" s="24"/>
      <c r="AA106" s="18"/>
      <c r="AI106" s="21"/>
    </row>
    <row r="107" ht="15.75" customHeight="1">
      <c r="Z107" s="24"/>
      <c r="AA107" s="18"/>
      <c r="AI107" s="21"/>
    </row>
    <row r="108" ht="15.75" customHeight="1">
      <c r="Z108" s="24"/>
      <c r="AA108" s="18"/>
      <c r="AI108" s="21"/>
    </row>
    <row r="109" ht="15.75" customHeight="1">
      <c r="Z109" s="24"/>
      <c r="AA109" s="18"/>
      <c r="AI109" s="21"/>
    </row>
    <row r="110" ht="15.75" customHeight="1">
      <c r="Z110" s="24"/>
      <c r="AA110" s="18"/>
      <c r="AI110" s="21"/>
    </row>
    <row r="111" ht="15.75" customHeight="1">
      <c r="Z111" s="24"/>
      <c r="AA111" s="18"/>
      <c r="AI111" s="21"/>
    </row>
    <row r="112" ht="15.75" customHeight="1">
      <c r="Z112" s="24"/>
      <c r="AA112" s="18"/>
      <c r="AI112" s="21"/>
    </row>
    <row r="113" ht="15.75" customHeight="1">
      <c r="Z113" s="24"/>
      <c r="AA113" s="18"/>
      <c r="AI113" s="21"/>
    </row>
    <row r="114" ht="15.75" customHeight="1">
      <c r="Z114" s="24"/>
      <c r="AA114" s="18"/>
      <c r="AI114" s="21"/>
    </row>
    <row r="115" ht="15.75" customHeight="1">
      <c r="Z115" s="24"/>
      <c r="AA115" s="18"/>
      <c r="AI115" s="21"/>
    </row>
    <row r="116" ht="15.75" customHeight="1">
      <c r="Z116" s="24"/>
      <c r="AA116" s="18"/>
      <c r="AI116" s="21"/>
    </row>
    <row r="117" ht="15.75" customHeight="1">
      <c r="Z117" s="24"/>
      <c r="AA117" s="18"/>
      <c r="AI117" s="21"/>
    </row>
    <row r="118" ht="15.75" customHeight="1">
      <c r="Z118" s="24"/>
      <c r="AA118" s="18"/>
      <c r="AI118" s="21"/>
    </row>
    <row r="119" ht="15.75" customHeight="1">
      <c r="Z119" s="24"/>
      <c r="AA119" s="18"/>
      <c r="AI119" s="21"/>
    </row>
    <row r="120" ht="15.75" customHeight="1">
      <c r="Z120" s="24"/>
      <c r="AA120" s="18"/>
      <c r="AI120" s="21"/>
    </row>
    <row r="121" ht="15.75" customHeight="1">
      <c r="Z121" s="24"/>
      <c r="AA121" s="18"/>
      <c r="AI121" s="21"/>
    </row>
    <row r="122" ht="15.75" customHeight="1">
      <c r="Z122" s="24"/>
      <c r="AA122" s="18"/>
      <c r="AI122" s="21"/>
    </row>
    <row r="123" ht="15.75" customHeight="1">
      <c r="Z123" s="24"/>
      <c r="AA123" s="18"/>
      <c r="AI123" s="21"/>
    </row>
    <row r="124" ht="15.75" customHeight="1">
      <c r="Z124" s="24"/>
      <c r="AA124" s="18"/>
      <c r="AI124" s="21"/>
    </row>
    <row r="125" ht="15.75" customHeight="1">
      <c r="Z125" s="24"/>
      <c r="AA125" s="18"/>
      <c r="AI125" s="21"/>
    </row>
    <row r="126" ht="15.75" customHeight="1">
      <c r="Z126" s="24"/>
      <c r="AA126" s="18"/>
      <c r="AI126" s="21"/>
    </row>
    <row r="127" ht="15.75" customHeight="1">
      <c r="Z127" s="24"/>
      <c r="AA127" s="18"/>
      <c r="AI127" s="21"/>
    </row>
    <row r="128" ht="15.75" customHeight="1">
      <c r="Z128" s="24"/>
      <c r="AA128" s="18"/>
      <c r="AI128" s="21"/>
    </row>
    <row r="129" ht="15.75" customHeight="1">
      <c r="Z129" s="24"/>
      <c r="AA129" s="18"/>
      <c r="AI129" s="21"/>
    </row>
    <row r="130" ht="15.75" customHeight="1">
      <c r="Z130" s="24"/>
      <c r="AA130" s="18"/>
      <c r="AI130" s="21"/>
    </row>
    <row r="131" ht="15.75" customHeight="1">
      <c r="Z131" s="24"/>
      <c r="AA131" s="18"/>
      <c r="AI131" s="21"/>
    </row>
    <row r="132" ht="15.75" customHeight="1">
      <c r="Z132" s="24"/>
      <c r="AA132" s="18"/>
      <c r="AI132" s="21"/>
    </row>
    <row r="133" ht="15.75" customHeight="1">
      <c r="Z133" s="24"/>
      <c r="AA133" s="18"/>
      <c r="AI133" s="21"/>
    </row>
    <row r="134" ht="15.75" customHeight="1">
      <c r="Z134" s="24"/>
      <c r="AA134" s="18"/>
      <c r="AI134" s="21"/>
    </row>
    <row r="135" ht="15.75" customHeight="1">
      <c r="Z135" s="24"/>
      <c r="AA135" s="18"/>
      <c r="AI135" s="21"/>
    </row>
    <row r="136" ht="15.75" customHeight="1">
      <c r="Z136" s="24"/>
      <c r="AA136" s="18"/>
      <c r="AI136" s="21"/>
    </row>
    <row r="137" ht="15.75" customHeight="1">
      <c r="Z137" s="24"/>
      <c r="AA137" s="18"/>
      <c r="AI137" s="21"/>
    </row>
    <row r="138" ht="15.75" customHeight="1">
      <c r="Z138" s="24"/>
      <c r="AA138" s="18"/>
      <c r="AI138" s="21"/>
    </row>
    <row r="139" ht="15.75" customHeight="1">
      <c r="Z139" s="24"/>
      <c r="AA139" s="18"/>
      <c r="AI139" s="21"/>
    </row>
    <row r="140" ht="15.75" customHeight="1">
      <c r="Z140" s="24"/>
      <c r="AA140" s="18"/>
      <c r="AI140" s="21"/>
    </row>
    <row r="141" ht="15.75" customHeight="1">
      <c r="Z141" s="24"/>
      <c r="AA141" s="18"/>
      <c r="AI141" s="21"/>
    </row>
    <row r="142" ht="15.75" customHeight="1">
      <c r="Z142" s="24"/>
      <c r="AA142" s="18"/>
      <c r="AI142" s="21"/>
    </row>
    <row r="143" ht="15.75" customHeight="1">
      <c r="Z143" s="24"/>
      <c r="AA143" s="18"/>
      <c r="AI143" s="21"/>
    </row>
    <row r="144" ht="15.75" customHeight="1">
      <c r="Z144" s="24"/>
      <c r="AA144" s="18"/>
      <c r="AI144" s="21"/>
    </row>
    <row r="145" ht="15.75" customHeight="1">
      <c r="Z145" s="24"/>
      <c r="AA145" s="18"/>
      <c r="AI145" s="21"/>
    </row>
    <row r="146" ht="15.75" customHeight="1">
      <c r="Z146" s="24"/>
      <c r="AA146" s="18"/>
      <c r="AI146" s="21"/>
    </row>
    <row r="147" ht="15.75" customHeight="1">
      <c r="Z147" s="24"/>
      <c r="AA147" s="18"/>
      <c r="AI147" s="21"/>
    </row>
    <row r="148" ht="15.75" customHeight="1">
      <c r="Z148" s="24"/>
      <c r="AA148" s="18"/>
      <c r="AI148" s="21"/>
    </row>
    <row r="149" ht="15.75" customHeight="1">
      <c r="Z149" s="24"/>
      <c r="AA149" s="18"/>
      <c r="AI149" s="21"/>
    </row>
    <row r="150" ht="15.75" customHeight="1">
      <c r="Z150" s="24"/>
      <c r="AA150" s="18"/>
      <c r="AI150" s="21"/>
    </row>
    <row r="151" ht="15.75" customHeight="1">
      <c r="Z151" s="24"/>
      <c r="AA151" s="18"/>
      <c r="AI151" s="21"/>
    </row>
    <row r="152" ht="15.75" customHeight="1">
      <c r="Z152" s="24"/>
      <c r="AA152" s="18"/>
      <c r="AI152" s="21"/>
    </row>
    <row r="153" ht="15.75" customHeight="1">
      <c r="Z153" s="24"/>
      <c r="AA153" s="18"/>
      <c r="AI153" s="21"/>
    </row>
    <row r="154" ht="15.75" customHeight="1">
      <c r="Z154" s="24"/>
      <c r="AA154" s="18"/>
      <c r="AI154" s="21"/>
    </row>
    <row r="155" ht="15.75" customHeight="1">
      <c r="Z155" s="24"/>
      <c r="AA155" s="18"/>
      <c r="AI155" s="21"/>
    </row>
    <row r="156" ht="15.75" customHeight="1">
      <c r="Z156" s="24"/>
      <c r="AA156" s="18"/>
      <c r="AI156" s="21"/>
    </row>
    <row r="157" ht="15.75" customHeight="1">
      <c r="Z157" s="24"/>
      <c r="AA157" s="18"/>
      <c r="AI157" s="21"/>
    </row>
    <row r="158" ht="15.75" customHeight="1">
      <c r="Z158" s="24"/>
      <c r="AA158" s="18"/>
      <c r="AI158" s="21"/>
    </row>
    <row r="159" ht="15.75" customHeight="1">
      <c r="Z159" s="24"/>
      <c r="AA159" s="18"/>
      <c r="AI159" s="21"/>
    </row>
    <row r="160" ht="15.75" customHeight="1">
      <c r="Z160" s="24"/>
      <c r="AA160" s="18"/>
      <c r="AI160" s="21"/>
    </row>
    <row r="161" ht="15.75" customHeight="1">
      <c r="Z161" s="24"/>
      <c r="AA161" s="18"/>
      <c r="AI161" s="21"/>
    </row>
    <row r="162" ht="15.75" customHeight="1">
      <c r="Z162" s="24"/>
      <c r="AA162" s="18"/>
      <c r="AI162" s="21"/>
    </row>
    <row r="163" ht="15.75" customHeight="1">
      <c r="Z163" s="24"/>
      <c r="AA163" s="18"/>
      <c r="AI163" s="21"/>
    </row>
    <row r="164" ht="15.75" customHeight="1">
      <c r="Z164" s="24"/>
      <c r="AA164" s="18"/>
      <c r="AI164" s="21"/>
    </row>
    <row r="165" ht="15.75" customHeight="1">
      <c r="Z165" s="24"/>
      <c r="AA165" s="18"/>
      <c r="AI165" s="21"/>
    </row>
    <row r="166" ht="15.75" customHeight="1">
      <c r="Z166" s="24"/>
      <c r="AA166" s="18"/>
      <c r="AI166" s="21"/>
    </row>
    <row r="167" ht="15.75" customHeight="1">
      <c r="Z167" s="24"/>
      <c r="AA167" s="18"/>
      <c r="AI167" s="21"/>
    </row>
    <row r="168" ht="15.75" customHeight="1">
      <c r="Z168" s="24"/>
      <c r="AA168" s="18"/>
      <c r="AI168" s="21"/>
    </row>
    <row r="169" ht="15.75" customHeight="1">
      <c r="Z169" s="24"/>
      <c r="AA169" s="18"/>
      <c r="AI169" s="21"/>
    </row>
    <row r="170" ht="15.75" customHeight="1">
      <c r="Z170" s="24"/>
      <c r="AA170" s="18"/>
      <c r="AI170" s="21"/>
    </row>
    <row r="171" ht="15.75" customHeight="1">
      <c r="Z171" s="24"/>
      <c r="AA171" s="18"/>
      <c r="AI171" s="21"/>
    </row>
    <row r="172" ht="15.75" customHeight="1">
      <c r="Z172" s="24"/>
      <c r="AA172" s="18"/>
      <c r="AI172" s="21"/>
    </row>
    <row r="173" ht="15.75" customHeight="1">
      <c r="Z173" s="24"/>
      <c r="AA173" s="18"/>
      <c r="AI173" s="21"/>
    </row>
    <row r="174" ht="15.75" customHeight="1">
      <c r="Z174" s="24"/>
      <c r="AA174" s="18"/>
      <c r="AI174" s="21"/>
    </row>
    <row r="175" ht="15.75" customHeight="1">
      <c r="Z175" s="24"/>
      <c r="AA175" s="18"/>
      <c r="AI175" s="21"/>
    </row>
    <row r="176" ht="15.75" customHeight="1">
      <c r="Z176" s="24"/>
      <c r="AA176" s="18"/>
      <c r="AI176" s="21"/>
    </row>
    <row r="177" ht="15.75" customHeight="1">
      <c r="Z177" s="24"/>
      <c r="AA177" s="18"/>
      <c r="AI177" s="21"/>
    </row>
    <row r="178" ht="15.75" customHeight="1">
      <c r="Z178" s="24"/>
      <c r="AA178" s="18"/>
      <c r="AI178" s="21"/>
    </row>
    <row r="179" ht="15.75" customHeight="1">
      <c r="Z179" s="24"/>
      <c r="AA179" s="18"/>
      <c r="AI179" s="21"/>
    </row>
    <row r="180" ht="15.75" customHeight="1">
      <c r="Z180" s="24"/>
      <c r="AA180" s="18"/>
      <c r="AI180" s="21"/>
    </row>
    <row r="181" ht="15.75" customHeight="1">
      <c r="Z181" s="24"/>
      <c r="AA181" s="18"/>
      <c r="AI181" s="21"/>
    </row>
    <row r="182" ht="15.75" customHeight="1">
      <c r="Z182" s="24"/>
      <c r="AA182" s="18"/>
      <c r="AI182" s="21"/>
    </row>
    <row r="183" ht="15.75" customHeight="1">
      <c r="Z183" s="24"/>
      <c r="AA183" s="18"/>
      <c r="AI183" s="21"/>
    </row>
    <row r="184" ht="15.75" customHeight="1">
      <c r="Z184" s="24"/>
      <c r="AA184" s="18"/>
      <c r="AI184" s="21"/>
    </row>
    <row r="185" ht="15.75" customHeight="1">
      <c r="Z185" s="24"/>
      <c r="AA185" s="18"/>
      <c r="AI185" s="21"/>
    </row>
    <row r="186" ht="15.75" customHeight="1">
      <c r="Z186" s="24"/>
      <c r="AA186" s="18"/>
      <c r="AI186" s="21"/>
    </row>
    <row r="187" ht="15.75" customHeight="1">
      <c r="Z187" s="24"/>
      <c r="AA187" s="18"/>
      <c r="AI187" s="21"/>
    </row>
    <row r="188" ht="15.75" customHeight="1">
      <c r="Z188" s="24"/>
      <c r="AA188" s="18"/>
      <c r="AI188" s="21"/>
    </row>
    <row r="189" ht="15.75" customHeight="1">
      <c r="Z189" s="24"/>
      <c r="AA189" s="18"/>
      <c r="AI189" s="21"/>
    </row>
    <row r="190" ht="15.75" customHeight="1">
      <c r="Z190" s="24"/>
      <c r="AA190" s="18"/>
      <c r="AI190" s="21"/>
    </row>
    <row r="191" ht="15.75" customHeight="1">
      <c r="Z191" s="24"/>
      <c r="AA191" s="18"/>
      <c r="AI191" s="21"/>
    </row>
    <row r="192" ht="15.75" customHeight="1">
      <c r="Z192" s="24"/>
      <c r="AA192" s="18"/>
      <c r="AI192" s="21"/>
    </row>
    <row r="193" ht="15.75" customHeight="1">
      <c r="Z193" s="24"/>
      <c r="AA193" s="18"/>
      <c r="AI193" s="21"/>
    </row>
    <row r="194" ht="15.75" customHeight="1">
      <c r="Z194" s="24"/>
      <c r="AA194" s="18"/>
      <c r="AI194" s="21"/>
    </row>
    <row r="195" ht="15.75" customHeight="1">
      <c r="Z195" s="24"/>
      <c r="AA195" s="18"/>
      <c r="AI195" s="21"/>
    </row>
    <row r="196" ht="15.75" customHeight="1">
      <c r="Z196" s="24"/>
      <c r="AA196" s="18"/>
      <c r="AI196" s="21"/>
    </row>
    <row r="197" ht="15.75" customHeight="1">
      <c r="Z197" s="24"/>
      <c r="AA197" s="18"/>
      <c r="AI197" s="21"/>
    </row>
    <row r="198" ht="15.75" customHeight="1">
      <c r="Z198" s="24"/>
      <c r="AA198" s="18"/>
      <c r="AI198" s="21"/>
    </row>
    <row r="199" ht="15.75" customHeight="1">
      <c r="Z199" s="24"/>
      <c r="AA199" s="18"/>
      <c r="AI199" s="21"/>
    </row>
    <row r="200" ht="15.75" customHeight="1">
      <c r="Z200" s="24"/>
      <c r="AA200" s="18"/>
      <c r="AI200" s="21"/>
    </row>
    <row r="201" ht="15.75" customHeight="1">
      <c r="Z201" s="24"/>
      <c r="AA201" s="18"/>
      <c r="AI201" s="21"/>
    </row>
    <row r="202" ht="15.75" customHeight="1">
      <c r="Z202" s="24"/>
      <c r="AA202" s="18"/>
      <c r="AI202" s="21"/>
    </row>
    <row r="203" ht="15.75" customHeight="1">
      <c r="Z203" s="24"/>
      <c r="AA203" s="18"/>
      <c r="AI203" s="21"/>
    </row>
    <row r="204" ht="15.75" customHeight="1">
      <c r="Z204" s="24"/>
      <c r="AA204" s="18"/>
      <c r="AI204" s="21"/>
    </row>
    <row r="205" ht="15.75" customHeight="1">
      <c r="Z205" s="24"/>
      <c r="AA205" s="18"/>
      <c r="AI205" s="21"/>
    </row>
    <row r="206" ht="15.75" customHeight="1">
      <c r="Z206" s="24"/>
      <c r="AA206" s="18"/>
      <c r="AI206" s="21"/>
    </row>
    <row r="207" ht="15.75" customHeight="1">
      <c r="Z207" s="24"/>
      <c r="AA207" s="18"/>
      <c r="AI207" s="21"/>
    </row>
    <row r="208" ht="15.75" customHeight="1">
      <c r="Z208" s="24"/>
      <c r="AA208" s="18"/>
      <c r="AI208" s="21"/>
    </row>
    <row r="209" ht="15.75" customHeight="1">
      <c r="Z209" s="24"/>
      <c r="AA209" s="18"/>
      <c r="AI209" s="21"/>
    </row>
    <row r="210" ht="15.75" customHeight="1">
      <c r="Z210" s="24"/>
      <c r="AA210" s="18"/>
      <c r="AI210" s="21"/>
    </row>
    <row r="211" ht="15.75" customHeight="1">
      <c r="Z211" s="24"/>
      <c r="AA211" s="18"/>
      <c r="AI211" s="21"/>
    </row>
    <row r="212" ht="15.75" customHeight="1">
      <c r="Z212" s="24"/>
      <c r="AA212" s="18"/>
      <c r="AI212" s="21"/>
    </row>
    <row r="213" ht="15.75" customHeight="1">
      <c r="Z213" s="24"/>
      <c r="AA213" s="18"/>
      <c r="AI213" s="21"/>
    </row>
    <row r="214" ht="15.75" customHeight="1">
      <c r="Z214" s="24"/>
      <c r="AA214" s="18"/>
      <c r="AI214" s="21"/>
    </row>
    <row r="215" ht="15.75" customHeight="1">
      <c r="Z215" s="24"/>
      <c r="AA215" s="18"/>
      <c r="AI215" s="21"/>
    </row>
    <row r="216" ht="15.75" customHeight="1">
      <c r="Z216" s="24"/>
      <c r="AA216" s="18"/>
      <c r="AI216" s="21"/>
    </row>
    <row r="217" ht="15.75" customHeight="1">
      <c r="Z217" s="24"/>
      <c r="AA217" s="18"/>
      <c r="AI217" s="21"/>
    </row>
    <row r="218" ht="15.75" customHeight="1">
      <c r="Z218" s="24"/>
      <c r="AA218" s="18"/>
      <c r="AI218" s="21"/>
    </row>
    <row r="219" ht="15.75" customHeight="1">
      <c r="Z219" s="24"/>
      <c r="AA219" s="18"/>
      <c r="AI219" s="21"/>
    </row>
    <row r="220" ht="15.75" customHeight="1">
      <c r="Z220" s="24"/>
      <c r="AA220" s="18"/>
      <c r="AI220" s="21"/>
    </row>
    <row r="221" ht="15.75" customHeight="1">
      <c r="Z221" s="24"/>
      <c r="AA221" s="18"/>
      <c r="AI221" s="21"/>
    </row>
    <row r="222" ht="15.75" customHeight="1">
      <c r="Z222" s="24"/>
      <c r="AA222" s="18"/>
      <c r="AI222" s="21"/>
    </row>
    <row r="223" ht="15.75" customHeight="1">
      <c r="Z223" s="24"/>
      <c r="AA223" s="18"/>
      <c r="AI223" s="21"/>
    </row>
    <row r="224" ht="15.75" customHeight="1">
      <c r="Z224" s="24"/>
      <c r="AA224" s="18"/>
      <c r="AI224" s="21"/>
    </row>
    <row r="225" ht="15.75" customHeight="1">
      <c r="Z225" s="24"/>
      <c r="AA225" s="18"/>
      <c r="AI225" s="21"/>
    </row>
    <row r="226" ht="15.75" customHeight="1">
      <c r="Z226" s="24"/>
      <c r="AA226" s="18"/>
      <c r="AI226" s="21"/>
    </row>
    <row r="227" ht="15.75" customHeight="1">
      <c r="Z227" s="24"/>
      <c r="AA227" s="18"/>
      <c r="AI227" s="21"/>
    </row>
    <row r="228" ht="15.75" customHeight="1">
      <c r="Z228" s="24"/>
      <c r="AA228" s="18"/>
      <c r="AI228" s="21"/>
    </row>
    <row r="229" ht="15.75" customHeight="1">
      <c r="Z229" s="24"/>
      <c r="AA229" s="18"/>
      <c r="AI229" s="21"/>
    </row>
    <row r="230" ht="15.75" customHeight="1">
      <c r="Z230" s="24"/>
      <c r="AA230" s="18"/>
      <c r="AI230" s="21"/>
    </row>
    <row r="231" ht="15.75" customHeight="1">
      <c r="Z231" s="24"/>
      <c r="AA231" s="18"/>
      <c r="AI231" s="21"/>
    </row>
    <row r="232" ht="15.75" customHeight="1">
      <c r="Z232" s="24"/>
      <c r="AA232" s="18"/>
      <c r="AI232" s="21"/>
    </row>
    <row r="233" ht="15.75" customHeight="1">
      <c r="Z233" s="24"/>
      <c r="AA233" s="18"/>
      <c r="AI233" s="21"/>
    </row>
    <row r="234" ht="15.75" customHeight="1">
      <c r="Z234" s="24"/>
      <c r="AA234" s="18"/>
      <c r="AI234" s="21"/>
    </row>
    <row r="235" ht="15.75" customHeight="1">
      <c r="Z235" s="24"/>
      <c r="AA235" s="18"/>
      <c r="AI235" s="21"/>
    </row>
    <row r="236" ht="15.75" customHeight="1">
      <c r="Z236" s="24"/>
      <c r="AA236" s="18"/>
      <c r="AI236" s="21"/>
    </row>
    <row r="237" ht="15.75" customHeight="1">
      <c r="Z237" s="24"/>
      <c r="AA237" s="18"/>
      <c r="AI237" s="21"/>
    </row>
    <row r="238" ht="15.75" customHeight="1">
      <c r="Z238" s="24"/>
      <c r="AA238" s="18"/>
      <c r="AI238" s="21"/>
    </row>
    <row r="239" ht="15.75" customHeight="1">
      <c r="Z239" s="24"/>
      <c r="AA239" s="18"/>
      <c r="AI239" s="21"/>
    </row>
    <row r="240" ht="15.75" customHeight="1">
      <c r="Z240" s="24"/>
      <c r="AA240" s="18"/>
      <c r="AI240" s="21"/>
    </row>
    <row r="241" ht="15.75" customHeight="1">
      <c r="Z241" s="24"/>
      <c r="AA241" s="18"/>
      <c r="AI241" s="21"/>
    </row>
    <row r="242" ht="15.75" customHeight="1">
      <c r="Z242" s="24"/>
      <c r="AA242" s="18"/>
      <c r="AI242" s="21"/>
    </row>
    <row r="243" ht="15.75" customHeight="1">
      <c r="Z243" s="24"/>
      <c r="AA243" s="18"/>
      <c r="AI243" s="21"/>
    </row>
    <row r="244" ht="15.75" customHeight="1">
      <c r="Z244" s="24"/>
      <c r="AA244" s="18"/>
      <c r="AI244" s="21"/>
    </row>
    <row r="245" ht="15.75" customHeight="1">
      <c r="Z245" s="24"/>
      <c r="AA245" s="18"/>
      <c r="AI245" s="21"/>
    </row>
    <row r="246" ht="15.75" customHeight="1">
      <c r="Z246" s="24"/>
      <c r="AA246" s="18"/>
      <c r="AI246" s="21"/>
    </row>
    <row r="247" ht="15.75" customHeight="1">
      <c r="Z247" s="24"/>
      <c r="AA247" s="18"/>
      <c r="AI247" s="21"/>
    </row>
    <row r="248" ht="15.75" customHeight="1">
      <c r="Z248" s="24"/>
      <c r="AA248" s="18"/>
      <c r="AI248" s="21"/>
    </row>
    <row r="249" ht="15.75" customHeight="1">
      <c r="Z249" s="24"/>
      <c r="AA249" s="18"/>
      <c r="AI249" s="21"/>
    </row>
    <row r="250" ht="15.75" customHeight="1">
      <c r="Z250" s="24"/>
      <c r="AA250" s="18"/>
      <c r="AI250" s="21"/>
    </row>
    <row r="251" ht="15.75" customHeight="1">
      <c r="Z251" s="24"/>
      <c r="AA251" s="18"/>
      <c r="AI251" s="21"/>
    </row>
    <row r="252" ht="15.75" customHeight="1">
      <c r="Z252" s="24"/>
      <c r="AA252" s="18"/>
      <c r="AI252" s="21"/>
    </row>
    <row r="253" ht="15.75" customHeight="1">
      <c r="Z253" s="24"/>
      <c r="AA253" s="18"/>
      <c r="AI253" s="21"/>
    </row>
    <row r="254" ht="15.75" customHeight="1">
      <c r="Z254" s="24"/>
      <c r="AA254" s="18"/>
      <c r="AI254" s="21"/>
    </row>
    <row r="255" ht="15.75" customHeight="1">
      <c r="Z255" s="24"/>
      <c r="AA255" s="18"/>
      <c r="AI255" s="21"/>
    </row>
    <row r="256" ht="15.75" customHeight="1">
      <c r="Z256" s="24"/>
      <c r="AA256" s="18"/>
      <c r="AI256" s="21"/>
    </row>
    <row r="257" ht="15.75" customHeight="1">
      <c r="Z257" s="24"/>
      <c r="AA257" s="18"/>
      <c r="AI257" s="21"/>
    </row>
    <row r="258" ht="15.75" customHeight="1">
      <c r="Z258" s="24"/>
      <c r="AA258" s="18"/>
      <c r="AI258" s="21"/>
    </row>
    <row r="259" ht="15.75" customHeight="1">
      <c r="Z259" s="24"/>
      <c r="AA259" s="18"/>
      <c r="AI259" s="21"/>
    </row>
    <row r="260" ht="15.75" customHeight="1">
      <c r="Z260" s="24"/>
      <c r="AA260" s="18"/>
      <c r="AI260" s="21"/>
    </row>
    <row r="261" ht="15.75" customHeight="1">
      <c r="Z261" s="24"/>
      <c r="AA261" s="18"/>
      <c r="AI261" s="21"/>
    </row>
    <row r="262" ht="15.75" customHeight="1">
      <c r="Z262" s="24"/>
      <c r="AA262" s="18"/>
      <c r="AI262" s="21"/>
    </row>
    <row r="263" ht="15.75" customHeight="1">
      <c r="Z263" s="24"/>
      <c r="AA263" s="18"/>
      <c r="AI263" s="21"/>
    </row>
    <row r="264" ht="15.75" customHeight="1">
      <c r="Z264" s="24"/>
      <c r="AA264" s="18"/>
      <c r="AI264" s="21"/>
    </row>
    <row r="265" ht="15.75" customHeight="1">
      <c r="Z265" s="24"/>
      <c r="AA265" s="18"/>
      <c r="AI265" s="21"/>
    </row>
    <row r="266" ht="15.75" customHeight="1">
      <c r="Z266" s="24"/>
      <c r="AA266" s="18"/>
      <c r="AI266" s="21"/>
    </row>
    <row r="267" ht="15.75" customHeight="1">
      <c r="Z267" s="24"/>
      <c r="AA267" s="18"/>
      <c r="AI267" s="21"/>
    </row>
    <row r="268" ht="15.75" customHeight="1">
      <c r="Z268" s="24"/>
      <c r="AA268" s="18"/>
      <c r="AI268" s="21"/>
    </row>
    <row r="269" ht="15.75" customHeight="1">
      <c r="Z269" s="24"/>
      <c r="AA269" s="18"/>
      <c r="AI269" s="21"/>
    </row>
    <row r="270" ht="15.75" customHeight="1">
      <c r="Z270" s="24"/>
      <c r="AA270" s="18"/>
      <c r="AI270" s="21"/>
    </row>
    <row r="271" ht="15.75" customHeight="1">
      <c r="Z271" s="24"/>
      <c r="AA271" s="18"/>
      <c r="AI271" s="21"/>
    </row>
    <row r="272" ht="15.75" customHeight="1">
      <c r="Z272" s="24"/>
      <c r="AA272" s="18"/>
      <c r="AI272" s="21"/>
    </row>
    <row r="273" ht="15.75" customHeight="1">
      <c r="Z273" s="24"/>
      <c r="AA273" s="18"/>
      <c r="AI273" s="21"/>
    </row>
    <row r="274" ht="15.75" customHeight="1">
      <c r="Z274" s="24"/>
      <c r="AA274" s="18"/>
      <c r="AI274" s="21"/>
    </row>
    <row r="275" ht="15.75" customHeight="1">
      <c r="Z275" s="24"/>
      <c r="AA275" s="18"/>
      <c r="AI275" s="21"/>
    </row>
    <row r="276" ht="15.75" customHeight="1">
      <c r="Z276" s="24"/>
      <c r="AA276" s="18"/>
      <c r="AI276" s="21"/>
    </row>
    <row r="277" ht="15.75" customHeight="1">
      <c r="Z277" s="24"/>
      <c r="AA277" s="18"/>
      <c r="AI277" s="21"/>
    </row>
    <row r="278" ht="15.75" customHeight="1">
      <c r="Z278" s="24"/>
      <c r="AA278" s="18"/>
      <c r="AI278" s="21"/>
    </row>
    <row r="279" ht="15.75" customHeight="1">
      <c r="Z279" s="24"/>
      <c r="AA279" s="18"/>
      <c r="AI279" s="21"/>
    </row>
    <row r="280" ht="15.75" customHeight="1">
      <c r="Z280" s="24"/>
      <c r="AA280" s="18"/>
      <c r="AI280" s="21"/>
    </row>
    <row r="281" ht="15.75" customHeight="1">
      <c r="Z281" s="24"/>
      <c r="AA281" s="18"/>
      <c r="AI281" s="21"/>
    </row>
    <row r="282" ht="15.75" customHeight="1">
      <c r="Z282" s="24"/>
      <c r="AA282" s="18"/>
      <c r="AI282" s="21"/>
    </row>
    <row r="283" ht="15.75" customHeight="1">
      <c r="Z283" s="24"/>
      <c r="AA283" s="18"/>
      <c r="AI283" s="21"/>
    </row>
    <row r="284" ht="15.75" customHeight="1">
      <c r="Z284" s="24"/>
      <c r="AA284" s="18"/>
      <c r="AI284" s="21"/>
    </row>
    <row r="285" ht="15.75" customHeight="1">
      <c r="Z285" s="24"/>
      <c r="AA285" s="18"/>
      <c r="AI285" s="21"/>
    </row>
    <row r="286" ht="15.75" customHeight="1">
      <c r="Z286" s="24"/>
      <c r="AA286" s="18"/>
      <c r="AI286" s="21"/>
    </row>
    <row r="287" ht="15.75" customHeight="1">
      <c r="Z287" s="24"/>
      <c r="AA287" s="18"/>
      <c r="AI287" s="21"/>
    </row>
    <row r="288" ht="15.75" customHeight="1">
      <c r="Z288" s="24"/>
      <c r="AA288" s="18"/>
      <c r="AI288" s="21"/>
    </row>
    <row r="289" ht="15.75" customHeight="1">
      <c r="Z289" s="24"/>
      <c r="AA289" s="18"/>
      <c r="AI289" s="21"/>
    </row>
    <row r="290" ht="15.75" customHeight="1">
      <c r="Z290" s="24"/>
      <c r="AA290" s="18"/>
      <c r="AI290" s="21"/>
    </row>
    <row r="291" ht="15.75" customHeight="1">
      <c r="Z291" s="24"/>
      <c r="AA291" s="18"/>
      <c r="AI291" s="21"/>
    </row>
    <row r="292" ht="15.75" customHeight="1">
      <c r="Z292" s="24"/>
      <c r="AA292" s="18"/>
      <c r="AI292" s="21"/>
    </row>
    <row r="293" ht="15.75" customHeight="1">
      <c r="Z293" s="24"/>
      <c r="AA293" s="18"/>
      <c r="AI293" s="21"/>
    </row>
    <row r="294" ht="15.75" customHeight="1">
      <c r="Z294" s="24"/>
      <c r="AA294" s="18"/>
      <c r="AI294" s="21"/>
    </row>
    <row r="295" ht="15.75" customHeight="1">
      <c r="Z295" s="24"/>
      <c r="AA295" s="18"/>
      <c r="AI295" s="21"/>
    </row>
    <row r="296" ht="15.75" customHeight="1">
      <c r="Z296" s="24"/>
      <c r="AA296" s="18"/>
      <c r="AI296" s="21"/>
    </row>
    <row r="297" ht="15.75" customHeight="1">
      <c r="Z297" s="24"/>
      <c r="AA297" s="18"/>
      <c r="AI297" s="21"/>
    </row>
    <row r="298" ht="15.75" customHeight="1">
      <c r="Z298" s="24"/>
      <c r="AA298" s="18"/>
      <c r="AI298" s="21"/>
    </row>
    <row r="299" ht="15.75" customHeight="1">
      <c r="Z299" s="24"/>
      <c r="AA299" s="18"/>
      <c r="AI299" s="21"/>
    </row>
    <row r="300" ht="15.75" customHeight="1">
      <c r="Z300" s="24"/>
      <c r="AA300" s="18"/>
      <c r="AI300" s="21"/>
    </row>
    <row r="301" ht="15.75" customHeight="1">
      <c r="Z301" s="24"/>
      <c r="AA301" s="18"/>
      <c r="AI301" s="21"/>
    </row>
    <row r="302" ht="15.75" customHeight="1">
      <c r="Z302" s="24"/>
      <c r="AA302" s="18"/>
      <c r="AI302" s="21"/>
    </row>
    <row r="303" ht="15.75" customHeight="1">
      <c r="Z303" s="24"/>
      <c r="AA303" s="18"/>
      <c r="AI303" s="21"/>
    </row>
    <row r="304" ht="15.75" customHeight="1">
      <c r="Z304" s="24"/>
      <c r="AA304" s="18"/>
      <c r="AI304" s="21"/>
    </row>
    <row r="305" ht="15.75" customHeight="1">
      <c r="Z305" s="24"/>
      <c r="AA305" s="18"/>
      <c r="AI305" s="21"/>
    </row>
    <row r="306" ht="15.75" customHeight="1">
      <c r="Z306" s="24"/>
      <c r="AA306" s="18"/>
      <c r="AI306" s="21"/>
    </row>
    <row r="307" ht="15.75" customHeight="1">
      <c r="Z307" s="24"/>
      <c r="AA307" s="18"/>
      <c r="AI307" s="21"/>
    </row>
    <row r="308" ht="15.75" customHeight="1">
      <c r="Z308" s="24"/>
      <c r="AA308" s="18"/>
      <c r="AI308" s="21"/>
    </row>
    <row r="309" ht="15.75" customHeight="1">
      <c r="Z309" s="24"/>
      <c r="AA309" s="18"/>
      <c r="AI309" s="21"/>
    </row>
    <row r="310" ht="15.75" customHeight="1">
      <c r="Z310" s="24"/>
      <c r="AA310" s="18"/>
      <c r="AI310" s="21"/>
    </row>
    <row r="311" ht="15.75" customHeight="1">
      <c r="Z311" s="24"/>
      <c r="AA311" s="18"/>
      <c r="AI311" s="21"/>
    </row>
    <row r="312" ht="15.75" customHeight="1">
      <c r="Z312" s="24"/>
      <c r="AA312" s="18"/>
      <c r="AI312" s="21"/>
    </row>
    <row r="313" ht="15.75" customHeight="1">
      <c r="Z313" s="24"/>
      <c r="AA313" s="18"/>
      <c r="AI313" s="21"/>
    </row>
    <row r="314" ht="15.75" customHeight="1">
      <c r="Z314" s="24"/>
      <c r="AA314" s="18"/>
      <c r="AI314" s="21"/>
    </row>
    <row r="315" ht="15.75" customHeight="1">
      <c r="Z315" s="24"/>
      <c r="AA315" s="18"/>
      <c r="AI315" s="21"/>
    </row>
    <row r="316" ht="15.75" customHeight="1">
      <c r="Z316" s="24"/>
      <c r="AA316" s="18"/>
      <c r="AI316" s="21"/>
    </row>
    <row r="317" ht="15.75" customHeight="1">
      <c r="Z317" s="24"/>
      <c r="AA317" s="18"/>
      <c r="AI317" s="21"/>
    </row>
    <row r="318" ht="15.75" customHeight="1">
      <c r="Z318" s="24"/>
      <c r="AA318" s="18"/>
      <c r="AI318" s="21"/>
    </row>
    <row r="319" ht="15.75" customHeight="1">
      <c r="Z319" s="24"/>
      <c r="AA319" s="18"/>
      <c r="AI319" s="21"/>
    </row>
    <row r="320" ht="15.75" customHeight="1">
      <c r="Z320" s="24"/>
      <c r="AA320" s="18"/>
      <c r="AI320" s="21"/>
    </row>
    <row r="321" ht="15.75" customHeight="1">
      <c r="Z321" s="24"/>
      <c r="AA321" s="18"/>
      <c r="AI321" s="21"/>
    </row>
    <row r="322" ht="15.75" customHeight="1">
      <c r="Z322" s="24"/>
      <c r="AA322" s="18"/>
      <c r="AI322" s="21"/>
    </row>
    <row r="323" ht="15.75" customHeight="1">
      <c r="Z323" s="24"/>
      <c r="AA323" s="18"/>
      <c r="AI323" s="21"/>
    </row>
    <row r="324" ht="15.75" customHeight="1">
      <c r="Z324" s="24"/>
      <c r="AA324" s="18"/>
      <c r="AI324" s="21"/>
    </row>
    <row r="325" ht="15.75" customHeight="1">
      <c r="Z325" s="24"/>
      <c r="AA325" s="18"/>
      <c r="AI325" s="21"/>
    </row>
    <row r="326" ht="15.75" customHeight="1">
      <c r="Z326" s="24"/>
      <c r="AA326" s="18"/>
      <c r="AI326" s="21"/>
    </row>
    <row r="327" ht="15.75" customHeight="1">
      <c r="Z327" s="24"/>
      <c r="AA327" s="18"/>
      <c r="AI327" s="21"/>
    </row>
    <row r="328" ht="15.75" customHeight="1">
      <c r="Z328" s="24"/>
      <c r="AA328" s="18"/>
      <c r="AI328" s="21"/>
    </row>
    <row r="329" ht="15.75" customHeight="1">
      <c r="Z329" s="24"/>
      <c r="AA329" s="18"/>
      <c r="AI329" s="21"/>
    </row>
    <row r="330" ht="15.75" customHeight="1">
      <c r="Z330" s="24"/>
      <c r="AA330" s="18"/>
      <c r="AI330" s="21"/>
    </row>
    <row r="331" ht="15.75" customHeight="1">
      <c r="Z331" s="24"/>
      <c r="AA331" s="18"/>
      <c r="AI331" s="21"/>
    </row>
    <row r="332" ht="15.75" customHeight="1">
      <c r="Z332" s="24"/>
      <c r="AA332" s="18"/>
      <c r="AI332" s="21"/>
    </row>
    <row r="333" ht="15.75" customHeight="1">
      <c r="Z333" s="24"/>
      <c r="AA333" s="18"/>
      <c r="AI333" s="21"/>
    </row>
    <row r="334" ht="15.75" customHeight="1">
      <c r="Z334" s="24"/>
      <c r="AA334" s="18"/>
      <c r="AI334" s="21"/>
    </row>
    <row r="335" ht="15.75" customHeight="1">
      <c r="Z335" s="24"/>
      <c r="AA335" s="18"/>
      <c r="AI335" s="21"/>
    </row>
    <row r="336" ht="15.75" customHeight="1">
      <c r="Z336" s="24"/>
      <c r="AA336" s="18"/>
      <c r="AI336" s="21"/>
    </row>
    <row r="337" ht="15.75" customHeight="1">
      <c r="Z337" s="24"/>
      <c r="AA337" s="18"/>
      <c r="AI337" s="21"/>
    </row>
    <row r="338" ht="15.75" customHeight="1">
      <c r="Z338" s="24"/>
      <c r="AA338" s="18"/>
      <c r="AI338" s="21"/>
    </row>
    <row r="339" ht="15.75" customHeight="1">
      <c r="Z339" s="24"/>
      <c r="AA339" s="18"/>
      <c r="AI339" s="21"/>
    </row>
    <row r="340" ht="15.75" customHeight="1">
      <c r="Z340" s="24"/>
      <c r="AA340" s="18"/>
      <c r="AI340" s="21"/>
    </row>
    <row r="341" ht="15.75" customHeight="1">
      <c r="Z341" s="24"/>
      <c r="AA341" s="18"/>
      <c r="AI341" s="21"/>
    </row>
    <row r="342" ht="15.75" customHeight="1">
      <c r="Z342" s="24"/>
      <c r="AA342" s="18"/>
      <c r="AI342" s="21"/>
    </row>
    <row r="343" ht="15.75" customHeight="1">
      <c r="Z343" s="24"/>
      <c r="AA343" s="18"/>
      <c r="AI343" s="21"/>
    </row>
    <row r="344" ht="15.75" customHeight="1">
      <c r="Z344" s="24"/>
      <c r="AA344" s="18"/>
      <c r="AI344" s="21"/>
    </row>
    <row r="345" ht="15.75" customHeight="1">
      <c r="Z345" s="24"/>
      <c r="AA345" s="18"/>
      <c r="AI345" s="21"/>
    </row>
    <row r="346" ht="15.75" customHeight="1">
      <c r="Z346" s="24"/>
      <c r="AA346" s="18"/>
      <c r="AI346" s="21"/>
    </row>
    <row r="347" ht="15.75" customHeight="1">
      <c r="Z347" s="24"/>
      <c r="AA347" s="18"/>
      <c r="AI347" s="21"/>
    </row>
    <row r="348" ht="15.75" customHeight="1">
      <c r="Z348" s="24"/>
      <c r="AA348" s="18"/>
      <c r="AI348" s="21"/>
    </row>
    <row r="349" ht="15.75" customHeight="1">
      <c r="Z349" s="24"/>
      <c r="AA349" s="18"/>
      <c r="AI349" s="21"/>
    </row>
    <row r="350" ht="15.75" customHeight="1">
      <c r="Z350" s="24"/>
      <c r="AA350" s="18"/>
      <c r="AI350" s="21"/>
    </row>
    <row r="351" ht="15.75" customHeight="1">
      <c r="Z351" s="24"/>
      <c r="AA351" s="18"/>
      <c r="AI351" s="21"/>
    </row>
    <row r="352" ht="15.75" customHeight="1">
      <c r="Z352" s="24"/>
      <c r="AA352" s="18"/>
      <c r="AI352" s="21"/>
    </row>
    <row r="353" ht="15.75" customHeight="1">
      <c r="Z353" s="24"/>
      <c r="AA353" s="18"/>
      <c r="AI353" s="21"/>
    </row>
    <row r="354" ht="15.75" customHeight="1">
      <c r="Z354" s="24"/>
      <c r="AA354" s="18"/>
      <c r="AI354" s="21"/>
    </row>
    <row r="355" ht="15.75" customHeight="1">
      <c r="Z355" s="24"/>
      <c r="AA355" s="18"/>
      <c r="AI355" s="21"/>
    </row>
    <row r="356" ht="15.75" customHeight="1">
      <c r="Z356" s="24"/>
      <c r="AA356" s="18"/>
      <c r="AI356" s="21"/>
    </row>
    <row r="357" ht="15.75" customHeight="1">
      <c r="Z357" s="24"/>
      <c r="AA357" s="18"/>
      <c r="AI357" s="21"/>
    </row>
    <row r="358" ht="15.75" customHeight="1">
      <c r="Z358" s="24"/>
      <c r="AA358" s="18"/>
      <c r="AI358" s="21"/>
    </row>
    <row r="359" ht="15.75" customHeight="1">
      <c r="Z359" s="24"/>
      <c r="AA359" s="18"/>
      <c r="AI359" s="21"/>
    </row>
    <row r="360" ht="15.75" customHeight="1">
      <c r="Z360" s="24"/>
      <c r="AA360" s="18"/>
      <c r="AI360" s="21"/>
    </row>
    <row r="361" ht="15.75" customHeight="1">
      <c r="Z361" s="24"/>
      <c r="AA361" s="18"/>
      <c r="AI361" s="21"/>
    </row>
    <row r="362" ht="15.75" customHeight="1">
      <c r="Z362" s="24"/>
      <c r="AA362" s="18"/>
      <c r="AI362" s="21"/>
    </row>
    <row r="363" ht="15.75" customHeight="1">
      <c r="Z363" s="24"/>
      <c r="AA363" s="18"/>
      <c r="AI363" s="21"/>
    </row>
    <row r="364" ht="15.75" customHeight="1">
      <c r="Z364" s="24"/>
      <c r="AA364" s="18"/>
      <c r="AI364" s="21"/>
    </row>
    <row r="365" ht="15.75" customHeight="1">
      <c r="Z365" s="24"/>
      <c r="AA365" s="18"/>
      <c r="AI365" s="21"/>
    </row>
    <row r="366" ht="15.75" customHeight="1">
      <c r="Z366" s="24"/>
      <c r="AA366" s="18"/>
      <c r="AI366" s="21"/>
    </row>
    <row r="367" ht="15.75" customHeight="1">
      <c r="Z367" s="24"/>
      <c r="AA367" s="18"/>
      <c r="AI367" s="21"/>
    </row>
    <row r="368" ht="15.75" customHeight="1">
      <c r="Z368" s="24"/>
      <c r="AA368" s="18"/>
      <c r="AI368" s="21"/>
    </row>
    <row r="369" ht="15.75" customHeight="1">
      <c r="Z369" s="24"/>
      <c r="AA369" s="18"/>
      <c r="AI369" s="21"/>
    </row>
    <row r="370" ht="15.75" customHeight="1">
      <c r="Z370" s="24"/>
      <c r="AA370" s="18"/>
      <c r="AI370" s="21"/>
    </row>
    <row r="371" ht="15.75" customHeight="1">
      <c r="Z371" s="24"/>
      <c r="AA371" s="18"/>
      <c r="AI371" s="21"/>
    </row>
    <row r="372" ht="15.75" customHeight="1">
      <c r="Z372" s="24"/>
      <c r="AA372" s="18"/>
      <c r="AI372" s="21"/>
    </row>
    <row r="373" ht="15.75" customHeight="1">
      <c r="Z373" s="24"/>
      <c r="AA373" s="18"/>
      <c r="AI373" s="21"/>
    </row>
    <row r="374" ht="15.75" customHeight="1">
      <c r="Z374" s="24"/>
      <c r="AA374" s="18"/>
      <c r="AI374" s="21"/>
    </row>
    <row r="375" ht="15.75" customHeight="1">
      <c r="Z375" s="24"/>
      <c r="AA375" s="18"/>
      <c r="AI375" s="21"/>
    </row>
    <row r="376" ht="15.75" customHeight="1">
      <c r="Z376" s="24"/>
      <c r="AA376" s="18"/>
      <c r="AI376" s="21"/>
    </row>
    <row r="377" ht="15.75" customHeight="1">
      <c r="Z377" s="24"/>
      <c r="AA377" s="18"/>
      <c r="AI377" s="21"/>
    </row>
    <row r="378" ht="15.75" customHeight="1">
      <c r="Z378" s="24"/>
      <c r="AA378" s="18"/>
      <c r="AI378" s="21"/>
    </row>
    <row r="379" ht="15.75" customHeight="1">
      <c r="Z379" s="24"/>
      <c r="AA379" s="18"/>
      <c r="AI379" s="21"/>
    </row>
    <row r="380" ht="15.75" customHeight="1">
      <c r="Z380" s="24"/>
      <c r="AA380" s="18"/>
      <c r="AI380" s="21"/>
    </row>
    <row r="381" ht="15.75" customHeight="1">
      <c r="Z381" s="24"/>
      <c r="AA381" s="18"/>
      <c r="AI381" s="21"/>
    </row>
    <row r="382" ht="15.75" customHeight="1">
      <c r="Z382" s="24"/>
      <c r="AA382" s="18"/>
      <c r="AI382" s="21"/>
    </row>
    <row r="383" ht="15.75" customHeight="1">
      <c r="Z383" s="24"/>
      <c r="AA383" s="18"/>
      <c r="AI383" s="21"/>
    </row>
    <row r="384" ht="15.75" customHeight="1">
      <c r="Z384" s="24"/>
      <c r="AA384" s="18"/>
      <c r="AI384" s="21"/>
    </row>
    <row r="385" ht="15.75" customHeight="1">
      <c r="Z385" s="24"/>
      <c r="AA385" s="18"/>
      <c r="AI385" s="21"/>
    </row>
    <row r="386" ht="15.75" customHeight="1">
      <c r="Z386" s="24"/>
      <c r="AA386" s="18"/>
      <c r="AI386" s="21"/>
    </row>
    <row r="387" ht="15.75" customHeight="1">
      <c r="Z387" s="24"/>
      <c r="AA387" s="18"/>
      <c r="AI387" s="21"/>
    </row>
    <row r="388" ht="15.75" customHeight="1">
      <c r="Z388" s="24"/>
      <c r="AA388" s="18"/>
      <c r="AI388" s="21"/>
    </row>
    <row r="389" ht="15.75" customHeight="1">
      <c r="Z389" s="24"/>
      <c r="AA389" s="18"/>
      <c r="AI389" s="21"/>
    </row>
    <row r="390" ht="15.75" customHeight="1">
      <c r="Z390" s="24"/>
      <c r="AA390" s="18"/>
      <c r="AI390" s="21"/>
    </row>
    <row r="391" ht="15.75" customHeight="1">
      <c r="Z391" s="24"/>
      <c r="AA391" s="18"/>
      <c r="AI391" s="21"/>
    </row>
    <row r="392" ht="15.75" customHeight="1">
      <c r="Z392" s="24"/>
      <c r="AA392" s="18"/>
      <c r="AI392" s="21"/>
    </row>
    <row r="393" ht="15.75" customHeight="1">
      <c r="Z393" s="24"/>
      <c r="AA393" s="18"/>
      <c r="AI393" s="21"/>
    </row>
    <row r="394" ht="15.75" customHeight="1">
      <c r="Z394" s="24"/>
      <c r="AA394" s="18"/>
      <c r="AI394" s="21"/>
    </row>
    <row r="395" ht="15.75" customHeight="1">
      <c r="Z395" s="24"/>
      <c r="AA395" s="18"/>
      <c r="AI395" s="21"/>
    </row>
    <row r="396" ht="15.75" customHeight="1">
      <c r="Z396" s="24"/>
      <c r="AA396" s="18"/>
      <c r="AI396" s="21"/>
    </row>
    <row r="397" ht="15.75" customHeight="1">
      <c r="Z397" s="24"/>
      <c r="AA397" s="18"/>
      <c r="AI397" s="21"/>
    </row>
    <row r="398" ht="15.75" customHeight="1">
      <c r="Z398" s="24"/>
      <c r="AA398" s="18"/>
      <c r="AI398" s="21"/>
    </row>
    <row r="399" ht="15.75" customHeight="1">
      <c r="Z399" s="24"/>
      <c r="AA399" s="18"/>
      <c r="AI399" s="21"/>
    </row>
    <row r="400" ht="15.75" customHeight="1">
      <c r="Z400" s="24"/>
      <c r="AA400" s="18"/>
      <c r="AI400" s="21"/>
    </row>
    <row r="401" ht="15.75" customHeight="1">
      <c r="Z401" s="24"/>
      <c r="AA401" s="18"/>
      <c r="AI401" s="21"/>
    </row>
    <row r="402" ht="15.75" customHeight="1">
      <c r="Z402" s="24"/>
      <c r="AA402" s="18"/>
      <c r="AI402" s="21"/>
    </row>
    <row r="403" ht="15.75" customHeight="1">
      <c r="Z403" s="24"/>
      <c r="AA403" s="18"/>
      <c r="AI403" s="21"/>
    </row>
    <row r="404" ht="15.75" customHeight="1">
      <c r="Z404" s="24"/>
      <c r="AA404" s="18"/>
      <c r="AI404" s="21"/>
    </row>
    <row r="405" ht="15.75" customHeight="1">
      <c r="Z405" s="24"/>
      <c r="AA405" s="18"/>
      <c r="AI405" s="21"/>
    </row>
    <row r="406" ht="15.75" customHeight="1">
      <c r="Z406" s="24"/>
      <c r="AA406" s="18"/>
      <c r="AI406" s="21"/>
    </row>
    <row r="407" ht="15.75" customHeight="1">
      <c r="Z407" s="24"/>
      <c r="AA407" s="18"/>
      <c r="AI407" s="21"/>
    </row>
    <row r="408" ht="15.75" customHeight="1">
      <c r="Z408" s="24"/>
      <c r="AA408" s="18"/>
      <c r="AI408" s="21"/>
    </row>
    <row r="409" ht="15.75" customHeight="1">
      <c r="Z409" s="24"/>
      <c r="AA409" s="18"/>
      <c r="AI409" s="21"/>
    </row>
    <row r="410" ht="15.75" customHeight="1">
      <c r="Z410" s="24"/>
      <c r="AA410" s="18"/>
      <c r="AI410" s="21"/>
    </row>
    <row r="411" ht="15.75" customHeight="1">
      <c r="Z411" s="24"/>
      <c r="AA411" s="18"/>
      <c r="AI411" s="21"/>
    </row>
    <row r="412" ht="15.75" customHeight="1">
      <c r="Z412" s="24"/>
      <c r="AA412" s="18"/>
      <c r="AI412" s="21"/>
    </row>
    <row r="413" ht="15.75" customHeight="1">
      <c r="Z413" s="24"/>
      <c r="AA413" s="18"/>
      <c r="AI413" s="21"/>
    </row>
    <row r="414" ht="15.75" customHeight="1">
      <c r="Z414" s="24"/>
      <c r="AA414" s="18"/>
      <c r="AI414" s="21"/>
    </row>
    <row r="415" ht="15.75" customHeight="1">
      <c r="Z415" s="24"/>
      <c r="AA415" s="18"/>
      <c r="AI415" s="21"/>
    </row>
    <row r="416" ht="15.75" customHeight="1">
      <c r="Z416" s="24"/>
      <c r="AA416" s="18"/>
      <c r="AI416" s="21"/>
    </row>
    <row r="417" ht="15.75" customHeight="1">
      <c r="Z417" s="24"/>
      <c r="AA417" s="18"/>
      <c r="AI417" s="21"/>
    </row>
    <row r="418" ht="15.75" customHeight="1">
      <c r="Z418" s="24"/>
      <c r="AA418" s="18"/>
      <c r="AI418" s="21"/>
    </row>
    <row r="419" ht="15.75" customHeight="1">
      <c r="Z419" s="24"/>
      <c r="AA419" s="18"/>
      <c r="AI419" s="21"/>
    </row>
    <row r="420" ht="15.75" customHeight="1">
      <c r="Z420" s="24"/>
      <c r="AA420" s="18"/>
      <c r="AI420" s="21"/>
    </row>
    <row r="421" ht="15.75" customHeight="1">
      <c r="Z421" s="24"/>
      <c r="AA421" s="18"/>
      <c r="AI421" s="21"/>
    </row>
    <row r="422" ht="15.75" customHeight="1">
      <c r="Z422" s="24"/>
      <c r="AA422" s="18"/>
      <c r="AI422" s="21"/>
    </row>
    <row r="423" ht="15.75" customHeight="1">
      <c r="Z423" s="24"/>
      <c r="AA423" s="18"/>
      <c r="AI423" s="21"/>
    </row>
    <row r="424" ht="15.75" customHeight="1">
      <c r="Z424" s="24"/>
      <c r="AA424" s="18"/>
      <c r="AI424" s="21"/>
    </row>
    <row r="425" ht="15.75" customHeight="1">
      <c r="Z425" s="24"/>
      <c r="AA425" s="18"/>
      <c r="AI425" s="21"/>
    </row>
    <row r="426" ht="15.75" customHeight="1">
      <c r="Z426" s="24"/>
      <c r="AA426" s="18"/>
      <c r="AI426" s="21"/>
    </row>
    <row r="427" ht="15.75" customHeight="1">
      <c r="Z427" s="24"/>
      <c r="AA427" s="18"/>
      <c r="AI427" s="21"/>
    </row>
    <row r="428" ht="15.75" customHeight="1">
      <c r="Z428" s="24"/>
      <c r="AA428" s="18"/>
      <c r="AI428" s="21"/>
    </row>
    <row r="429" ht="15.75" customHeight="1">
      <c r="Z429" s="24"/>
      <c r="AA429" s="18"/>
      <c r="AI429" s="21"/>
    </row>
    <row r="430" ht="15.75" customHeight="1">
      <c r="Z430" s="24"/>
      <c r="AA430" s="18"/>
      <c r="AI430" s="21"/>
    </row>
    <row r="431" ht="15.75" customHeight="1">
      <c r="Z431" s="24"/>
      <c r="AA431" s="18"/>
      <c r="AI431" s="21"/>
    </row>
    <row r="432" ht="15.75" customHeight="1">
      <c r="Z432" s="24"/>
      <c r="AA432" s="18"/>
      <c r="AI432" s="21"/>
    </row>
    <row r="433" ht="15.75" customHeight="1">
      <c r="Z433" s="24"/>
      <c r="AA433" s="18"/>
      <c r="AI433" s="21"/>
    </row>
    <row r="434" ht="15.75" customHeight="1">
      <c r="Z434" s="24"/>
      <c r="AA434" s="18"/>
      <c r="AI434" s="21"/>
    </row>
    <row r="435" ht="15.75" customHeight="1">
      <c r="Z435" s="24"/>
      <c r="AA435" s="18"/>
      <c r="AI435" s="21"/>
    </row>
    <row r="436" ht="15.75" customHeight="1">
      <c r="Z436" s="24"/>
      <c r="AA436" s="18"/>
      <c r="AI436" s="21"/>
    </row>
    <row r="437" ht="15.75" customHeight="1">
      <c r="Z437" s="24"/>
      <c r="AA437" s="18"/>
      <c r="AI437" s="21"/>
    </row>
    <row r="438" ht="15.75" customHeight="1">
      <c r="Z438" s="24"/>
      <c r="AA438" s="18"/>
      <c r="AI438" s="21"/>
    </row>
    <row r="439" ht="15.75" customHeight="1">
      <c r="Z439" s="24"/>
      <c r="AA439" s="18"/>
      <c r="AI439" s="21"/>
    </row>
    <row r="440" ht="15.75" customHeight="1">
      <c r="Z440" s="24"/>
      <c r="AA440" s="18"/>
      <c r="AI440" s="21"/>
    </row>
    <row r="441" ht="15.75" customHeight="1">
      <c r="Z441" s="24"/>
      <c r="AA441" s="18"/>
      <c r="AI441" s="21"/>
    </row>
    <row r="442" ht="15.75" customHeight="1">
      <c r="Z442" s="24"/>
      <c r="AA442" s="18"/>
      <c r="AI442" s="21"/>
    </row>
    <row r="443" ht="15.75" customHeight="1">
      <c r="Z443" s="24"/>
      <c r="AA443" s="18"/>
      <c r="AI443" s="21"/>
    </row>
    <row r="444" ht="15.75" customHeight="1">
      <c r="Z444" s="24"/>
      <c r="AA444" s="18"/>
      <c r="AI444" s="21"/>
    </row>
    <row r="445" ht="15.75" customHeight="1">
      <c r="Z445" s="24"/>
      <c r="AA445" s="18"/>
      <c r="AI445" s="21"/>
    </row>
    <row r="446" ht="15.75" customHeight="1">
      <c r="Z446" s="24"/>
      <c r="AA446" s="18"/>
      <c r="AI446" s="21"/>
    </row>
    <row r="447" ht="15.75" customHeight="1">
      <c r="Z447" s="24"/>
      <c r="AA447" s="18"/>
      <c r="AI447" s="21"/>
    </row>
    <row r="448" ht="15.75" customHeight="1">
      <c r="Z448" s="24"/>
      <c r="AA448" s="18"/>
      <c r="AI448" s="21"/>
    </row>
    <row r="449" ht="15.75" customHeight="1">
      <c r="Z449" s="24"/>
      <c r="AA449" s="18"/>
      <c r="AI449" s="21"/>
    </row>
    <row r="450" ht="15.75" customHeight="1">
      <c r="Z450" s="24"/>
      <c r="AA450" s="18"/>
      <c r="AI450" s="21"/>
    </row>
    <row r="451" ht="15.75" customHeight="1">
      <c r="Z451" s="24"/>
      <c r="AA451" s="18"/>
      <c r="AI451" s="21"/>
    </row>
    <row r="452" ht="15.75" customHeight="1">
      <c r="Z452" s="24"/>
      <c r="AA452" s="18"/>
      <c r="AI452" s="21"/>
    </row>
    <row r="453" ht="15.75" customHeight="1">
      <c r="Z453" s="24"/>
      <c r="AA453" s="18"/>
      <c r="AI453" s="21"/>
    </row>
    <row r="454" ht="15.75" customHeight="1">
      <c r="Z454" s="24"/>
      <c r="AA454" s="18"/>
      <c r="AI454" s="21"/>
    </row>
    <row r="455" ht="15.75" customHeight="1">
      <c r="Z455" s="24"/>
      <c r="AA455" s="18"/>
      <c r="AI455" s="21"/>
    </row>
    <row r="456" ht="15.75" customHeight="1">
      <c r="Z456" s="24"/>
      <c r="AA456" s="18"/>
      <c r="AI456" s="21"/>
    </row>
    <row r="457" ht="15.75" customHeight="1">
      <c r="Z457" s="24"/>
      <c r="AA457" s="18"/>
      <c r="AI457" s="21"/>
    </row>
    <row r="458" ht="15.75" customHeight="1">
      <c r="Z458" s="24"/>
      <c r="AA458" s="18"/>
      <c r="AI458" s="21"/>
    </row>
    <row r="459" ht="15.75" customHeight="1">
      <c r="Z459" s="24"/>
      <c r="AA459" s="18"/>
      <c r="AI459" s="21"/>
    </row>
    <row r="460" ht="15.75" customHeight="1">
      <c r="Z460" s="24"/>
      <c r="AA460" s="18"/>
      <c r="AI460" s="21"/>
    </row>
    <row r="461" ht="15.75" customHeight="1">
      <c r="Z461" s="24"/>
      <c r="AA461" s="18"/>
      <c r="AI461" s="21"/>
    </row>
    <row r="462" ht="15.75" customHeight="1">
      <c r="Z462" s="24"/>
      <c r="AA462" s="18"/>
      <c r="AI462" s="21"/>
    </row>
    <row r="463" ht="15.75" customHeight="1">
      <c r="Z463" s="24"/>
      <c r="AA463" s="18"/>
      <c r="AI463" s="21"/>
    </row>
    <row r="464" ht="15.75" customHeight="1">
      <c r="Z464" s="24"/>
      <c r="AA464" s="18"/>
      <c r="AI464" s="21"/>
    </row>
    <row r="465" ht="15.75" customHeight="1">
      <c r="Z465" s="24"/>
      <c r="AA465" s="18"/>
      <c r="AI465" s="21"/>
    </row>
    <row r="466" ht="15.75" customHeight="1">
      <c r="Z466" s="24"/>
      <c r="AA466" s="18"/>
      <c r="AI466" s="21"/>
    </row>
    <row r="467" ht="15.75" customHeight="1">
      <c r="Z467" s="24"/>
      <c r="AA467" s="18"/>
      <c r="AI467" s="21"/>
    </row>
    <row r="468" ht="15.75" customHeight="1">
      <c r="Z468" s="24"/>
      <c r="AA468" s="18"/>
      <c r="AI468" s="21"/>
    </row>
    <row r="469" ht="15.75" customHeight="1">
      <c r="Z469" s="24"/>
      <c r="AA469" s="18"/>
      <c r="AI469" s="21"/>
    </row>
    <row r="470" ht="15.75" customHeight="1">
      <c r="Z470" s="24"/>
      <c r="AA470" s="18"/>
      <c r="AI470" s="21"/>
    </row>
    <row r="471" ht="15.75" customHeight="1">
      <c r="Z471" s="24"/>
      <c r="AA471" s="18"/>
      <c r="AI471" s="21"/>
    </row>
    <row r="472" ht="15.75" customHeight="1">
      <c r="Z472" s="24"/>
      <c r="AA472" s="18"/>
      <c r="AI472" s="21"/>
    </row>
    <row r="473" ht="15.75" customHeight="1">
      <c r="Z473" s="24"/>
      <c r="AA473" s="18"/>
      <c r="AI473" s="21"/>
    </row>
    <row r="474" ht="15.75" customHeight="1">
      <c r="Z474" s="24"/>
      <c r="AA474" s="18"/>
      <c r="AI474" s="21"/>
    </row>
    <row r="475" ht="15.75" customHeight="1">
      <c r="Z475" s="24"/>
      <c r="AA475" s="18"/>
      <c r="AI475" s="21"/>
    </row>
    <row r="476" ht="15.75" customHeight="1">
      <c r="Z476" s="24"/>
      <c r="AA476" s="18"/>
      <c r="AI476" s="21"/>
    </row>
    <row r="477" ht="15.75" customHeight="1">
      <c r="Z477" s="24"/>
      <c r="AA477" s="18"/>
      <c r="AI477" s="21"/>
    </row>
    <row r="478" ht="15.75" customHeight="1">
      <c r="Z478" s="24"/>
      <c r="AA478" s="18"/>
      <c r="AI478" s="21"/>
    </row>
    <row r="479" ht="15.75" customHeight="1">
      <c r="Z479" s="24"/>
      <c r="AA479" s="18"/>
      <c r="AI479" s="21"/>
    </row>
    <row r="480" ht="15.75" customHeight="1">
      <c r="Z480" s="24"/>
      <c r="AA480" s="18"/>
      <c r="AI480" s="21"/>
    </row>
    <row r="481" ht="15.75" customHeight="1">
      <c r="Z481" s="24"/>
      <c r="AA481" s="18"/>
      <c r="AI481" s="21"/>
    </row>
    <row r="482" ht="15.75" customHeight="1">
      <c r="Z482" s="24"/>
      <c r="AA482" s="18"/>
      <c r="AI482" s="21"/>
    </row>
    <row r="483" ht="15.75" customHeight="1">
      <c r="Z483" s="24"/>
      <c r="AA483" s="18"/>
      <c r="AI483" s="21"/>
    </row>
    <row r="484" ht="15.75" customHeight="1">
      <c r="Z484" s="24"/>
      <c r="AA484" s="18"/>
      <c r="AI484" s="21"/>
    </row>
    <row r="485" ht="15.75" customHeight="1">
      <c r="Z485" s="24"/>
      <c r="AA485" s="18"/>
      <c r="AI485" s="21"/>
    </row>
    <row r="486" ht="15.75" customHeight="1">
      <c r="Z486" s="24"/>
      <c r="AA486" s="18"/>
      <c r="AI486" s="21"/>
    </row>
    <row r="487" ht="15.75" customHeight="1">
      <c r="Z487" s="24"/>
      <c r="AA487" s="18"/>
      <c r="AI487" s="21"/>
    </row>
    <row r="488" ht="15.75" customHeight="1">
      <c r="Z488" s="24"/>
      <c r="AA488" s="18"/>
      <c r="AI488" s="21"/>
    </row>
    <row r="489" ht="15.75" customHeight="1">
      <c r="Z489" s="24"/>
      <c r="AA489" s="18"/>
      <c r="AI489" s="21"/>
    </row>
    <row r="490" ht="15.75" customHeight="1">
      <c r="Z490" s="24"/>
      <c r="AA490" s="18"/>
      <c r="AI490" s="21"/>
    </row>
    <row r="491" ht="15.75" customHeight="1">
      <c r="Z491" s="24"/>
      <c r="AA491" s="18"/>
      <c r="AI491" s="21"/>
    </row>
    <row r="492" ht="15.75" customHeight="1">
      <c r="Z492" s="24"/>
      <c r="AA492" s="18"/>
      <c r="AI492" s="21"/>
    </row>
    <row r="493" ht="15.75" customHeight="1">
      <c r="Z493" s="24"/>
      <c r="AA493" s="18"/>
      <c r="AI493" s="21"/>
    </row>
    <row r="494" ht="15.75" customHeight="1">
      <c r="Z494" s="24"/>
      <c r="AA494" s="18"/>
      <c r="AI494" s="21"/>
    </row>
    <row r="495" ht="15.75" customHeight="1">
      <c r="Z495" s="24"/>
      <c r="AA495" s="18"/>
      <c r="AI495" s="21"/>
    </row>
    <row r="496" ht="15.75" customHeight="1">
      <c r="Z496" s="24"/>
      <c r="AA496" s="18"/>
      <c r="AI496" s="21"/>
    </row>
    <row r="497" ht="15.75" customHeight="1">
      <c r="Z497" s="24"/>
      <c r="AA497" s="18"/>
      <c r="AI497" s="21"/>
    </row>
    <row r="498" ht="15.75" customHeight="1">
      <c r="Z498" s="24"/>
      <c r="AA498" s="18"/>
      <c r="AI498" s="21"/>
    </row>
    <row r="499" ht="15.75" customHeight="1">
      <c r="Z499" s="24"/>
      <c r="AA499" s="18"/>
      <c r="AI499" s="21"/>
    </row>
    <row r="500" ht="15.75" customHeight="1">
      <c r="Z500" s="24"/>
      <c r="AA500" s="18"/>
      <c r="AI500" s="21"/>
    </row>
    <row r="501" ht="15.75" customHeight="1">
      <c r="Z501" s="24"/>
      <c r="AA501" s="18"/>
      <c r="AI501" s="21"/>
    </row>
    <row r="502" ht="15.75" customHeight="1">
      <c r="Z502" s="24"/>
      <c r="AA502" s="18"/>
      <c r="AI502" s="21"/>
    </row>
    <row r="503" ht="15.75" customHeight="1">
      <c r="Z503" s="24"/>
      <c r="AA503" s="18"/>
      <c r="AI503" s="21"/>
    </row>
    <row r="504" ht="15.75" customHeight="1">
      <c r="Z504" s="24"/>
      <c r="AA504" s="18"/>
      <c r="AI504" s="21"/>
    </row>
    <row r="505" ht="15.75" customHeight="1">
      <c r="Z505" s="24"/>
      <c r="AA505" s="18"/>
      <c r="AI505" s="21"/>
    </row>
    <row r="506" ht="15.75" customHeight="1">
      <c r="Z506" s="24"/>
      <c r="AA506" s="18"/>
      <c r="AI506" s="21"/>
    </row>
    <row r="507" ht="15.75" customHeight="1">
      <c r="Z507" s="24"/>
      <c r="AA507" s="18"/>
      <c r="AI507" s="21"/>
    </row>
    <row r="508" ht="15.75" customHeight="1">
      <c r="Z508" s="24"/>
      <c r="AA508" s="18"/>
      <c r="AI508" s="21"/>
    </row>
    <row r="509" ht="15.75" customHeight="1">
      <c r="Z509" s="24"/>
      <c r="AA509" s="18"/>
      <c r="AI509" s="21"/>
    </row>
    <row r="510" ht="15.75" customHeight="1">
      <c r="Z510" s="24"/>
      <c r="AA510" s="18"/>
      <c r="AI510" s="21"/>
    </row>
    <row r="511" ht="15.75" customHeight="1">
      <c r="Z511" s="24"/>
      <c r="AA511" s="18"/>
      <c r="AI511" s="21"/>
    </row>
    <row r="512" ht="15.75" customHeight="1">
      <c r="Z512" s="24"/>
      <c r="AA512" s="18"/>
      <c r="AI512" s="21"/>
    </row>
    <row r="513" ht="15.75" customHeight="1">
      <c r="Z513" s="24"/>
      <c r="AA513" s="18"/>
      <c r="AI513" s="21"/>
    </row>
    <row r="514" ht="15.75" customHeight="1">
      <c r="Z514" s="24"/>
      <c r="AA514" s="18"/>
      <c r="AI514" s="21"/>
    </row>
    <row r="515" ht="15.75" customHeight="1">
      <c r="Z515" s="24"/>
      <c r="AA515" s="18"/>
      <c r="AI515" s="21"/>
    </row>
    <row r="516" ht="15.75" customHeight="1">
      <c r="Z516" s="24"/>
      <c r="AA516" s="18"/>
      <c r="AI516" s="21"/>
    </row>
    <row r="517" ht="15.75" customHeight="1">
      <c r="Z517" s="24"/>
      <c r="AA517" s="18"/>
      <c r="AI517" s="21"/>
    </row>
    <row r="518" ht="15.75" customHeight="1">
      <c r="Z518" s="24"/>
      <c r="AA518" s="18"/>
      <c r="AI518" s="21"/>
    </row>
    <row r="519" ht="15.75" customHeight="1">
      <c r="Z519" s="24"/>
      <c r="AA519" s="18"/>
      <c r="AI519" s="21"/>
    </row>
    <row r="520" ht="15.75" customHeight="1">
      <c r="Z520" s="24"/>
      <c r="AA520" s="18"/>
      <c r="AI520" s="21"/>
    </row>
    <row r="521" ht="15.75" customHeight="1">
      <c r="Z521" s="24"/>
      <c r="AA521" s="18"/>
      <c r="AI521" s="21"/>
    </row>
    <row r="522" ht="15.75" customHeight="1">
      <c r="Z522" s="24"/>
      <c r="AA522" s="18"/>
      <c r="AI522" s="21"/>
    </row>
    <row r="523" ht="15.75" customHeight="1">
      <c r="Z523" s="24"/>
      <c r="AA523" s="18"/>
      <c r="AI523" s="21"/>
    </row>
    <row r="524" ht="15.75" customHeight="1">
      <c r="Z524" s="24"/>
      <c r="AA524" s="18"/>
      <c r="AI524" s="21"/>
    </row>
    <row r="525" ht="15.75" customHeight="1">
      <c r="Z525" s="24"/>
      <c r="AA525" s="18"/>
      <c r="AI525" s="21"/>
    </row>
    <row r="526" ht="15.75" customHeight="1">
      <c r="Z526" s="24"/>
      <c r="AA526" s="18"/>
      <c r="AI526" s="21"/>
    </row>
    <row r="527" ht="15.75" customHeight="1">
      <c r="Z527" s="24"/>
      <c r="AA527" s="18"/>
      <c r="AI527" s="21"/>
    </row>
    <row r="528" ht="15.75" customHeight="1">
      <c r="Z528" s="24"/>
      <c r="AA528" s="18"/>
      <c r="AI528" s="21"/>
    </row>
    <row r="529" ht="15.75" customHeight="1">
      <c r="Z529" s="24"/>
      <c r="AA529" s="18"/>
      <c r="AI529" s="21"/>
    </row>
    <row r="530" ht="15.75" customHeight="1">
      <c r="Z530" s="24"/>
      <c r="AA530" s="18"/>
      <c r="AI530" s="21"/>
    </row>
    <row r="531" ht="15.75" customHeight="1">
      <c r="Z531" s="24"/>
      <c r="AA531" s="18"/>
      <c r="AI531" s="21"/>
    </row>
    <row r="532" ht="15.75" customHeight="1">
      <c r="Z532" s="24"/>
      <c r="AA532" s="18"/>
      <c r="AI532" s="21"/>
    </row>
    <row r="533" ht="15.75" customHeight="1">
      <c r="Z533" s="24"/>
      <c r="AA533" s="18"/>
      <c r="AI533" s="21"/>
    </row>
    <row r="534" ht="15.75" customHeight="1">
      <c r="Z534" s="24"/>
      <c r="AA534" s="18"/>
      <c r="AI534" s="21"/>
    </row>
    <row r="535" ht="15.75" customHeight="1">
      <c r="Z535" s="24"/>
      <c r="AA535" s="18"/>
      <c r="AI535" s="21"/>
    </row>
    <row r="536" ht="15.75" customHeight="1">
      <c r="Z536" s="24"/>
      <c r="AA536" s="18"/>
      <c r="AI536" s="21"/>
    </row>
    <row r="537" ht="15.75" customHeight="1">
      <c r="Z537" s="24"/>
      <c r="AA537" s="18"/>
      <c r="AI537" s="21"/>
    </row>
    <row r="538" ht="15.75" customHeight="1">
      <c r="Z538" s="24"/>
      <c r="AA538" s="18"/>
      <c r="AI538" s="21"/>
    </row>
    <row r="539" ht="15.75" customHeight="1">
      <c r="Z539" s="24"/>
      <c r="AA539" s="18"/>
      <c r="AI539" s="21"/>
    </row>
    <row r="540" ht="15.75" customHeight="1">
      <c r="Z540" s="24"/>
      <c r="AA540" s="18"/>
      <c r="AI540" s="21"/>
    </row>
    <row r="541" ht="15.75" customHeight="1">
      <c r="Z541" s="24"/>
      <c r="AA541" s="18"/>
      <c r="AI541" s="21"/>
    </row>
    <row r="542" ht="15.75" customHeight="1">
      <c r="Z542" s="24"/>
      <c r="AA542" s="18"/>
      <c r="AI542" s="21"/>
    </row>
    <row r="543" ht="15.75" customHeight="1">
      <c r="Z543" s="24"/>
      <c r="AA543" s="18"/>
      <c r="AI543" s="21"/>
    </row>
    <row r="544" ht="15.75" customHeight="1">
      <c r="Z544" s="24"/>
      <c r="AA544" s="18"/>
      <c r="AI544" s="21"/>
    </row>
    <row r="545" ht="15.75" customHeight="1">
      <c r="Z545" s="24"/>
      <c r="AA545" s="18"/>
      <c r="AI545" s="21"/>
    </row>
    <row r="546" ht="15.75" customHeight="1">
      <c r="Z546" s="24"/>
      <c r="AA546" s="18"/>
      <c r="AI546" s="21"/>
    </row>
    <row r="547" ht="15.75" customHeight="1">
      <c r="Z547" s="24"/>
      <c r="AA547" s="18"/>
      <c r="AI547" s="21"/>
    </row>
    <row r="548" ht="15.75" customHeight="1">
      <c r="Z548" s="24"/>
      <c r="AA548" s="18"/>
      <c r="AI548" s="21"/>
    </row>
    <row r="549" ht="15.75" customHeight="1">
      <c r="Z549" s="24"/>
      <c r="AA549" s="18"/>
      <c r="AI549" s="21"/>
    </row>
    <row r="550" ht="15.75" customHeight="1">
      <c r="Z550" s="24"/>
      <c r="AA550" s="18"/>
      <c r="AI550" s="21"/>
    </row>
    <row r="551" ht="15.75" customHeight="1">
      <c r="Z551" s="24"/>
      <c r="AA551" s="18"/>
      <c r="AI551" s="21"/>
    </row>
    <row r="552" ht="15.75" customHeight="1">
      <c r="Z552" s="24"/>
      <c r="AA552" s="18"/>
      <c r="AI552" s="21"/>
    </row>
    <row r="553" ht="15.75" customHeight="1">
      <c r="Z553" s="24"/>
      <c r="AA553" s="18"/>
      <c r="AI553" s="21"/>
    </row>
    <row r="554" ht="15.75" customHeight="1">
      <c r="Z554" s="24"/>
      <c r="AA554" s="18"/>
      <c r="AI554" s="21"/>
    </row>
    <row r="555" ht="15.75" customHeight="1">
      <c r="Z555" s="24"/>
      <c r="AA555" s="18"/>
      <c r="AI555" s="21"/>
    </row>
    <row r="556" ht="15.75" customHeight="1">
      <c r="Z556" s="24"/>
      <c r="AA556" s="18"/>
      <c r="AI556" s="21"/>
    </row>
    <row r="557" ht="15.75" customHeight="1">
      <c r="Z557" s="24"/>
      <c r="AA557" s="18"/>
      <c r="AI557" s="21"/>
    </row>
    <row r="558" ht="15.75" customHeight="1">
      <c r="Z558" s="24"/>
      <c r="AA558" s="18"/>
      <c r="AI558" s="21"/>
    </row>
    <row r="559" ht="15.75" customHeight="1">
      <c r="Z559" s="24"/>
      <c r="AA559" s="18"/>
      <c r="AI559" s="21"/>
    </row>
    <row r="560" ht="15.75" customHeight="1">
      <c r="Z560" s="24"/>
      <c r="AA560" s="18"/>
      <c r="AI560" s="21"/>
    </row>
    <row r="561" ht="15.75" customHeight="1">
      <c r="Z561" s="24"/>
      <c r="AA561" s="18"/>
      <c r="AI561" s="21"/>
    </row>
    <row r="562" ht="15.75" customHeight="1">
      <c r="Z562" s="24"/>
      <c r="AA562" s="18"/>
      <c r="AI562" s="21"/>
    </row>
    <row r="563" ht="15.75" customHeight="1">
      <c r="Z563" s="24"/>
      <c r="AA563" s="18"/>
      <c r="AI563" s="21"/>
    </row>
    <row r="564" ht="15.75" customHeight="1">
      <c r="Z564" s="24"/>
      <c r="AA564" s="18"/>
      <c r="AI564" s="21"/>
    </row>
    <row r="565" ht="15.75" customHeight="1">
      <c r="Z565" s="24"/>
      <c r="AA565" s="18"/>
      <c r="AI565" s="21"/>
    </row>
    <row r="566" ht="15.75" customHeight="1">
      <c r="Z566" s="24"/>
      <c r="AA566" s="18"/>
      <c r="AI566" s="21"/>
    </row>
    <row r="567" ht="15.75" customHeight="1">
      <c r="Z567" s="24"/>
      <c r="AA567" s="18"/>
      <c r="AI567" s="21"/>
    </row>
    <row r="568" ht="15.75" customHeight="1">
      <c r="Z568" s="24"/>
      <c r="AA568" s="18"/>
      <c r="AI568" s="21"/>
    </row>
    <row r="569" ht="15.75" customHeight="1">
      <c r="Z569" s="24"/>
      <c r="AA569" s="18"/>
      <c r="AI569" s="21"/>
    </row>
    <row r="570" ht="15.75" customHeight="1">
      <c r="Z570" s="24"/>
      <c r="AA570" s="18"/>
      <c r="AI570" s="21"/>
    </row>
    <row r="571" ht="15.75" customHeight="1">
      <c r="Z571" s="24"/>
      <c r="AA571" s="18"/>
      <c r="AI571" s="21"/>
    </row>
    <row r="572" ht="15.75" customHeight="1">
      <c r="Z572" s="24"/>
      <c r="AA572" s="18"/>
      <c r="AI572" s="21"/>
    </row>
    <row r="573" ht="15.75" customHeight="1">
      <c r="Z573" s="24"/>
      <c r="AA573" s="18"/>
      <c r="AI573" s="21"/>
    </row>
    <row r="574" ht="15.75" customHeight="1">
      <c r="Z574" s="24"/>
      <c r="AA574" s="18"/>
      <c r="AI574" s="21"/>
    </row>
    <row r="575" ht="15.75" customHeight="1">
      <c r="Z575" s="24"/>
      <c r="AA575" s="18"/>
      <c r="AI575" s="21"/>
    </row>
    <row r="576" ht="15.75" customHeight="1">
      <c r="Z576" s="24"/>
      <c r="AA576" s="18"/>
      <c r="AI576" s="21"/>
    </row>
    <row r="577" ht="15.75" customHeight="1">
      <c r="Z577" s="24"/>
      <c r="AA577" s="18"/>
      <c r="AI577" s="21"/>
    </row>
    <row r="578" ht="15.75" customHeight="1">
      <c r="Z578" s="24"/>
      <c r="AA578" s="18"/>
      <c r="AI578" s="21"/>
    </row>
    <row r="579" ht="15.75" customHeight="1">
      <c r="Z579" s="24"/>
      <c r="AA579" s="18"/>
      <c r="AI579" s="21"/>
    </row>
    <row r="580" ht="15.75" customHeight="1">
      <c r="Z580" s="24"/>
      <c r="AA580" s="18"/>
      <c r="AI580" s="21"/>
    </row>
    <row r="581" ht="15.75" customHeight="1">
      <c r="Z581" s="24"/>
      <c r="AA581" s="18"/>
      <c r="AI581" s="21"/>
    </row>
    <row r="582" ht="15.75" customHeight="1">
      <c r="Z582" s="24"/>
      <c r="AA582" s="18"/>
      <c r="AI582" s="21"/>
    </row>
    <row r="583" ht="15.75" customHeight="1">
      <c r="Z583" s="24"/>
      <c r="AA583" s="18"/>
      <c r="AI583" s="21"/>
    </row>
    <row r="584" ht="15.75" customHeight="1">
      <c r="Z584" s="24"/>
      <c r="AA584" s="18"/>
      <c r="AI584" s="21"/>
    </row>
    <row r="585" ht="15.75" customHeight="1">
      <c r="Z585" s="24"/>
      <c r="AA585" s="18"/>
      <c r="AI585" s="21"/>
    </row>
    <row r="586" ht="15.75" customHeight="1">
      <c r="Z586" s="24"/>
      <c r="AA586" s="18"/>
      <c r="AI586" s="21"/>
    </row>
    <row r="587" ht="15.75" customHeight="1">
      <c r="Z587" s="24"/>
      <c r="AA587" s="18"/>
      <c r="AI587" s="21"/>
    </row>
    <row r="588" ht="15.75" customHeight="1">
      <c r="Z588" s="24"/>
      <c r="AA588" s="18"/>
      <c r="AI588" s="21"/>
    </row>
    <row r="589" ht="15.75" customHeight="1">
      <c r="Z589" s="24"/>
      <c r="AA589" s="18"/>
      <c r="AI589" s="21"/>
    </row>
    <row r="590" ht="15.75" customHeight="1">
      <c r="Z590" s="24"/>
      <c r="AA590" s="18"/>
      <c r="AI590" s="21"/>
    </row>
    <row r="591" ht="15.75" customHeight="1">
      <c r="Z591" s="24"/>
      <c r="AA591" s="18"/>
      <c r="AI591" s="21"/>
    </row>
    <row r="592" ht="15.75" customHeight="1">
      <c r="Z592" s="24"/>
      <c r="AA592" s="18"/>
      <c r="AI592" s="21"/>
    </row>
    <row r="593" ht="15.75" customHeight="1">
      <c r="Z593" s="24"/>
      <c r="AA593" s="18"/>
      <c r="AI593" s="21"/>
    </row>
    <row r="594" ht="15.75" customHeight="1">
      <c r="Z594" s="24"/>
      <c r="AA594" s="18"/>
      <c r="AI594" s="21"/>
    </row>
    <row r="595" ht="15.75" customHeight="1">
      <c r="Z595" s="24"/>
      <c r="AA595" s="18"/>
      <c r="AI595" s="21"/>
    </row>
    <row r="596" ht="15.75" customHeight="1">
      <c r="Z596" s="24"/>
      <c r="AA596" s="18"/>
      <c r="AI596" s="21"/>
    </row>
    <row r="597" ht="15.75" customHeight="1">
      <c r="Z597" s="24"/>
      <c r="AA597" s="18"/>
      <c r="AI597" s="21"/>
    </row>
    <row r="598" ht="15.75" customHeight="1">
      <c r="Z598" s="24"/>
      <c r="AA598" s="18"/>
      <c r="AI598" s="21"/>
    </row>
    <row r="599" ht="15.75" customHeight="1">
      <c r="Z599" s="24"/>
      <c r="AA599" s="18"/>
      <c r="AI599" s="21"/>
    </row>
    <row r="600" ht="15.75" customHeight="1">
      <c r="Z600" s="24"/>
      <c r="AA600" s="18"/>
      <c r="AI600" s="21"/>
    </row>
    <row r="601" ht="15.75" customHeight="1">
      <c r="Z601" s="24"/>
      <c r="AA601" s="18"/>
      <c r="AI601" s="21"/>
    </row>
    <row r="602" ht="15.75" customHeight="1">
      <c r="Z602" s="24"/>
      <c r="AA602" s="18"/>
      <c r="AI602" s="21"/>
    </row>
    <row r="603" ht="15.75" customHeight="1">
      <c r="Z603" s="24"/>
      <c r="AA603" s="18"/>
      <c r="AI603" s="21"/>
    </row>
    <row r="604" ht="15.75" customHeight="1">
      <c r="Z604" s="24"/>
      <c r="AA604" s="18"/>
      <c r="AI604" s="21"/>
    </row>
    <row r="605" ht="15.75" customHeight="1">
      <c r="Z605" s="24"/>
      <c r="AA605" s="18"/>
      <c r="AI605" s="21"/>
    </row>
    <row r="606" ht="15.75" customHeight="1">
      <c r="Z606" s="24"/>
      <c r="AA606" s="18"/>
      <c r="AI606" s="21"/>
    </row>
    <row r="607" ht="15.75" customHeight="1">
      <c r="Z607" s="24"/>
      <c r="AA607" s="18"/>
      <c r="AI607" s="21"/>
    </row>
    <row r="608" ht="15.75" customHeight="1">
      <c r="Z608" s="24"/>
      <c r="AA608" s="18"/>
      <c r="AI608" s="21"/>
    </row>
    <row r="609" ht="15.75" customHeight="1">
      <c r="Z609" s="24"/>
      <c r="AA609" s="18"/>
      <c r="AI609" s="21"/>
    </row>
    <row r="610" ht="15.75" customHeight="1">
      <c r="Z610" s="24"/>
      <c r="AA610" s="18"/>
      <c r="AI610" s="21"/>
    </row>
    <row r="611" ht="15.75" customHeight="1">
      <c r="Z611" s="24"/>
      <c r="AA611" s="18"/>
      <c r="AI611" s="21"/>
    </row>
    <row r="612" ht="15.75" customHeight="1">
      <c r="Z612" s="24"/>
      <c r="AA612" s="18"/>
      <c r="AI612" s="21"/>
    </row>
    <row r="613" ht="15.75" customHeight="1">
      <c r="Z613" s="24"/>
      <c r="AA613" s="18"/>
      <c r="AI613" s="21"/>
    </row>
    <row r="614" ht="15.75" customHeight="1">
      <c r="Z614" s="24"/>
      <c r="AA614" s="18"/>
      <c r="AI614" s="21"/>
    </row>
    <row r="615" ht="15.75" customHeight="1">
      <c r="Z615" s="24"/>
      <c r="AA615" s="18"/>
      <c r="AI615" s="21"/>
    </row>
    <row r="616" ht="15.75" customHeight="1">
      <c r="Z616" s="24"/>
      <c r="AA616" s="18"/>
      <c r="AI616" s="21"/>
    </row>
    <row r="617" ht="15.75" customHeight="1">
      <c r="Z617" s="24"/>
      <c r="AA617" s="18"/>
      <c r="AI617" s="21"/>
    </row>
    <row r="618" ht="15.75" customHeight="1">
      <c r="Z618" s="24"/>
      <c r="AA618" s="18"/>
      <c r="AI618" s="21"/>
    </row>
    <row r="619" ht="15.75" customHeight="1">
      <c r="Z619" s="24"/>
      <c r="AA619" s="18"/>
      <c r="AI619" s="21"/>
    </row>
    <row r="620" ht="15.75" customHeight="1">
      <c r="Z620" s="24"/>
      <c r="AA620" s="18"/>
      <c r="AI620" s="21"/>
    </row>
    <row r="621" ht="15.75" customHeight="1">
      <c r="Z621" s="24"/>
      <c r="AA621" s="18"/>
      <c r="AI621" s="21"/>
    </row>
    <row r="622" ht="15.75" customHeight="1">
      <c r="Z622" s="24"/>
      <c r="AA622" s="18"/>
      <c r="AI622" s="21"/>
    </row>
    <row r="623" ht="15.75" customHeight="1">
      <c r="Z623" s="24"/>
      <c r="AA623" s="18"/>
      <c r="AI623" s="21"/>
    </row>
    <row r="624" ht="15.75" customHeight="1">
      <c r="Z624" s="24"/>
      <c r="AA624" s="18"/>
      <c r="AI624" s="21"/>
    </row>
    <row r="625" ht="15.75" customHeight="1">
      <c r="Z625" s="24"/>
      <c r="AA625" s="18"/>
      <c r="AI625" s="21"/>
    </row>
    <row r="626" ht="15.75" customHeight="1">
      <c r="Z626" s="24"/>
      <c r="AA626" s="18"/>
      <c r="AI626" s="21"/>
    </row>
    <row r="627" ht="15.75" customHeight="1">
      <c r="Z627" s="24"/>
      <c r="AA627" s="18"/>
      <c r="AI627" s="21"/>
    </row>
    <row r="628" ht="15.75" customHeight="1">
      <c r="Z628" s="24"/>
      <c r="AA628" s="18"/>
      <c r="AI628" s="21"/>
    </row>
    <row r="629" ht="15.75" customHeight="1">
      <c r="Z629" s="24"/>
      <c r="AA629" s="18"/>
      <c r="AI629" s="21"/>
    </row>
    <row r="630" ht="15.75" customHeight="1">
      <c r="Z630" s="24"/>
      <c r="AA630" s="18"/>
      <c r="AI630" s="21"/>
    </row>
    <row r="631" ht="15.75" customHeight="1">
      <c r="Z631" s="24"/>
      <c r="AA631" s="18"/>
      <c r="AI631" s="21"/>
    </row>
    <row r="632" ht="15.75" customHeight="1">
      <c r="Z632" s="24"/>
      <c r="AA632" s="18"/>
      <c r="AI632" s="21"/>
    </row>
    <row r="633" ht="15.75" customHeight="1">
      <c r="Z633" s="24"/>
      <c r="AA633" s="18"/>
      <c r="AI633" s="21"/>
    </row>
    <row r="634" ht="15.75" customHeight="1">
      <c r="Z634" s="24"/>
      <c r="AA634" s="18"/>
      <c r="AI634" s="21"/>
    </row>
    <row r="635" ht="15.75" customHeight="1">
      <c r="Z635" s="24"/>
      <c r="AA635" s="18"/>
      <c r="AI635" s="21"/>
    </row>
    <row r="636" ht="15.75" customHeight="1">
      <c r="Z636" s="24"/>
      <c r="AA636" s="18"/>
      <c r="AI636" s="21"/>
    </row>
    <row r="637" ht="15.75" customHeight="1">
      <c r="Z637" s="24"/>
      <c r="AA637" s="18"/>
      <c r="AI637" s="21"/>
    </row>
    <row r="638" ht="15.75" customHeight="1">
      <c r="Z638" s="24"/>
      <c r="AA638" s="18"/>
      <c r="AI638" s="21"/>
    </row>
    <row r="639" ht="15.75" customHeight="1">
      <c r="Z639" s="24"/>
      <c r="AA639" s="18"/>
      <c r="AI639" s="21"/>
    </row>
    <row r="640" ht="15.75" customHeight="1">
      <c r="Z640" s="24"/>
      <c r="AA640" s="18"/>
      <c r="AI640" s="21"/>
    </row>
    <row r="641" ht="15.75" customHeight="1">
      <c r="Z641" s="24"/>
      <c r="AA641" s="18"/>
      <c r="AI641" s="21"/>
    </row>
    <row r="642" ht="15.75" customHeight="1">
      <c r="Z642" s="24"/>
      <c r="AA642" s="18"/>
      <c r="AI642" s="21"/>
    </row>
    <row r="643" ht="15.75" customHeight="1">
      <c r="Z643" s="24"/>
      <c r="AA643" s="18"/>
      <c r="AI643" s="21"/>
    </row>
    <row r="644" ht="15.75" customHeight="1">
      <c r="Z644" s="24"/>
      <c r="AA644" s="18"/>
      <c r="AI644" s="21"/>
    </row>
    <row r="645" ht="15.75" customHeight="1">
      <c r="Z645" s="24"/>
      <c r="AA645" s="18"/>
      <c r="AI645" s="21"/>
    </row>
    <row r="646" ht="15.75" customHeight="1">
      <c r="Z646" s="24"/>
      <c r="AA646" s="18"/>
      <c r="AI646" s="21"/>
    </row>
    <row r="647" ht="15.75" customHeight="1">
      <c r="Z647" s="24"/>
      <c r="AA647" s="18"/>
      <c r="AI647" s="21"/>
    </row>
    <row r="648" ht="15.75" customHeight="1">
      <c r="Z648" s="24"/>
      <c r="AA648" s="18"/>
      <c r="AI648" s="21"/>
    </row>
    <row r="649" ht="15.75" customHeight="1">
      <c r="Z649" s="24"/>
      <c r="AA649" s="18"/>
      <c r="AI649" s="21"/>
    </row>
    <row r="650" ht="15.75" customHeight="1">
      <c r="Z650" s="24"/>
      <c r="AA650" s="18"/>
      <c r="AI650" s="21"/>
    </row>
    <row r="651" ht="15.75" customHeight="1">
      <c r="Z651" s="24"/>
      <c r="AA651" s="18"/>
      <c r="AI651" s="21"/>
    </row>
    <row r="652" ht="15.75" customHeight="1">
      <c r="Z652" s="24"/>
      <c r="AA652" s="18"/>
      <c r="AI652" s="21"/>
    </row>
    <row r="653" ht="15.75" customHeight="1">
      <c r="Z653" s="24"/>
      <c r="AA653" s="18"/>
      <c r="AI653" s="21"/>
    </row>
    <row r="654" ht="15.75" customHeight="1">
      <c r="Z654" s="24"/>
      <c r="AA654" s="18"/>
      <c r="AI654" s="21"/>
    </row>
    <row r="655" ht="15.75" customHeight="1">
      <c r="Z655" s="24"/>
      <c r="AA655" s="18"/>
      <c r="AI655" s="21"/>
    </row>
    <row r="656" ht="15.75" customHeight="1">
      <c r="Z656" s="24"/>
      <c r="AA656" s="18"/>
      <c r="AI656" s="21"/>
    </row>
    <row r="657" ht="15.75" customHeight="1">
      <c r="Z657" s="24"/>
      <c r="AA657" s="18"/>
      <c r="AI657" s="21"/>
    </row>
    <row r="658" ht="15.75" customHeight="1">
      <c r="Z658" s="24"/>
      <c r="AA658" s="18"/>
      <c r="AI658" s="21"/>
    </row>
    <row r="659" ht="15.75" customHeight="1">
      <c r="Z659" s="24"/>
      <c r="AA659" s="18"/>
      <c r="AI659" s="21"/>
    </row>
    <row r="660" ht="15.75" customHeight="1">
      <c r="Z660" s="24"/>
      <c r="AA660" s="18"/>
      <c r="AI660" s="21"/>
    </row>
    <row r="661" ht="15.75" customHeight="1">
      <c r="Z661" s="24"/>
      <c r="AA661" s="18"/>
      <c r="AI661" s="21"/>
    </row>
    <row r="662" ht="15.75" customHeight="1">
      <c r="Z662" s="24"/>
      <c r="AA662" s="18"/>
      <c r="AI662" s="21"/>
    </row>
    <row r="663" ht="15.75" customHeight="1">
      <c r="Z663" s="24"/>
      <c r="AA663" s="18"/>
      <c r="AI663" s="21"/>
    </row>
    <row r="664" ht="15.75" customHeight="1">
      <c r="Z664" s="24"/>
      <c r="AA664" s="18"/>
      <c r="AI664" s="21"/>
    </row>
    <row r="665" ht="15.75" customHeight="1">
      <c r="Z665" s="24"/>
      <c r="AA665" s="18"/>
      <c r="AI665" s="21"/>
    </row>
    <row r="666" ht="15.75" customHeight="1">
      <c r="Z666" s="24"/>
      <c r="AA666" s="18"/>
      <c r="AI666" s="21"/>
    </row>
    <row r="667" ht="15.75" customHeight="1">
      <c r="Z667" s="24"/>
      <c r="AA667" s="18"/>
      <c r="AI667" s="21"/>
    </row>
    <row r="668" ht="15.75" customHeight="1">
      <c r="Z668" s="24"/>
      <c r="AA668" s="18"/>
      <c r="AI668" s="21"/>
    </row>
    <row r="669" ht="15.75" customHeight="1">
      <c r="Z669" s="24"/>
      <c r="AA669" s="18"/>
      <c r="AI669" s="21"/>
    </row>
    <row r="670" ht="15.75" customHeight="1">
      <c r="Z670" s="24"/>
      <c r="AA670" s="18"/>
      <c r="AI670" s="21"/>
    </row>
    <row r="671" ht="15.75" customHeight="1">
      <c r="Z671" s="24"/>
      <c r="AA671" s="18"/>
      <c r="AI671" s="21"/>
    </row>
    <row r="672" ht="15.75" customHeight="1">
      <c r="Z672" s="24"/>
      <c r="AA672" s="18"/>
      <c r="AI672" s="21"/>
    </row>
    <row r="673" ht="15.75" customHeight="1">
      <c r="Z673" s="24"/>
      <c r="AA673" s="18"/>
      <c r="AI673" s="21"/>
    </row>
    <row r="674" ht="15.75" customHeight="1">
      <c r="Z674" s="24"/>
      <c r="AA674" s="18"/>
      <c r="AI674" s="21"/>
    </row>
    <row r="675" ht="15.75" customHeight="1">
      <c r="Z675" s="24"/>
      <c r="AA675" s="18"/>
      <c r="AI675" s="21"/>
    </row>
    <row r="676" ht="15.75" customHeight="1">
      <c r="Z676" s="24"/>
      <c r="AA676" s="18"/>
      <c r="AI676" s="21"/>
    </row>
    <row r="677" ht="15.75" customHeight="1">
      <c r="Z677" s="24"/>
      <c r="AA677" s="18"/>
      <c r="AI677" s="21"/>
    </row>
    <row r="678" ht="15.75" customHeight="1">
      <c r="Z678" s="24"/>
      <c r="AA678" s="18"/>
      <c r="AI678" s="21"/>
    </row>
    <row r="679" ht="15.75" customHeight="1">
      <c r="Z679" s="24"/>
      <c r="AA679" s="18"/>
      <c r="AI679" s="21"/>
    </row>
    <row r="680" ht="15.75" customHeight="1">
      <c r="Z680" s="24"/>
      <c r="AA680" s="18"/>
      <c r="AI680" s="21"/>
    </row>
    <row r="681" ht="15.75" customHeight="1">
      <c r="Z681" s="24"/>
      <c r="AA681" s="18"/>
      <c r="AI681" s="21"/>
    </row>
    <row r="682" ht="15.75" customHeight="1">
      <c r="Z682" s="24"/>
      <c r="AA682" s="18"/>
      <c r="AI682" s="21"/>
    </row>
    <row r="683" ht="15.75" customHeight="1">
      <c r="Z683" s="24"/>
      <c r="AA683" s="18"/>
      <c r="AI683" s="21"/>
    </row>
    <row r="684" ht="15.75" customHeight="1">
      <c r="Z684" s="24"/>
      <c r="AA684" s="18"/>
      <c r="AI684" s="21"/>
    </row>
    <row r="685" ht="15.75" customHeight="1">
      <c r="Z685" s="24"/>
      <c r="AA685" s="18"/>
      <c r="AI685" s="21"/>
    </row>
    <row r="686" ht="15.75" customHeight="1">
      <c r="Z686" s="24"/>
      <c r="AA686" s="18"/>
      <c r="AI686" s="21"/>
    </row>
    <row r="687" ht="15.75" customHeight="1">
      <c r="Z687" s="24"/>
      <c r="AA687" s="18"/>
      <c r="AI687" s="21"/>
    </row>
    <row r="688" ht="15.75" customHeight="1">
      <c r="Z688" s="24"/>
      <c r="AA688" s="18"/>
      <c r="AI688" s="21"/>
    </row>
    <row r="689" ht="15.75" customHeight="1">
      <c r="Z689" s="24"/>
      <c r="AA689" s="18"/>
      <c r="AI689" s="21"/>
    </row>
    <row r="690" ht="15.75" customHeight="1">
      <c r="Z690" s="24"/>
      <c r="AA690" s="18"/>
      <c r="AI690" s="21"/>
    </row>
    <row r="691" ht="15.75" customHeight="1">
      <c r="Z691" s="24"/>
      <c r="AA691" s="18"/>
      <c r="AI691" s="21"/>
    </row>
    <row r="692" ht="15.75" customHeight="1">
      <c r="Z692" s="24"/>
      <c r="AA692" s="18"/>
      <c r="AI692" s="21"/>
    </row>
    <row r="693" ht="15.75" customHeight="1">
      <c r="Z693" s="24"/>
      <c r="AA693" s="18"/>
      <c r="AI693" s="21"/>
    </row>
    <row r="694" ht="15.75" customHeight="1">
      <c r="Z694" s="24"/>
      <c r="AA694" s="18"/>
      <c r="AI694" s="21"/>
    </row>
    <row r="695" ht="15.75" customHeight="1">
      <c r="Z695" s="24"/>
      <c r="AA695" s="18"/>
      <c r="AI695" s="21"/>
    </row>
    <row r="696" ht="15.75" customHeight="1">
      <c r="Z696" s="24"/>
      <c r="AA696" s="18"/>
      <c r="AI696" s="21"/>
    </row>
    <row r="697" ht="15.75" customHeight="1">
      <c r="Z697" s="24"/>
      <c r="AA697" s="18"/>
      <c r="AI697" s="21"/>
    </row>
    <row r="698" ht="15.75" customHeight="1">
      <c r="Z698" s="24"/>
      <c r="AA698" s="18"/>
      <c r="AI698" s="21"/>
    </row>
    <row r="699" ht="15.75" customHeight="1">
      <c r="Z699" s="24"/>
      <c r="AA699" s="18"/>
      <c r="AI699" s="21"/>
    </row>
    <row r="700" ht="15.75" customHeight="1">
      <c r="Z700" s="24"/>
      <c r="AA700" s="18"/>
      <c r="AI700" s="21"/>
    </row>
    <row r="701" ht="15.75" customHeight="1">
      <c r="Z701" s="24"/>
      <c r="AA701" s="18"/>
      <c r="AI701" s="21"/>
    </row>
    <row r="702" ht="15.75" customHeight="1">
      <c r="Z702" s="24"/>
      <c r="AA702" s="18"/>
      <c r="AI702" s="21"/>
    </row>
    <row r="703" ht="15.75" customHeight="1">
      <c r="Z703" s="24"/>
      <c r="AA703" s="18"/>
      <c r="AI703" s="21"/>
    </row>
    <row r="704" ht="15.75" customHeight="1">
      <c r="Z704" s="24"/>
      <c r="AA704" s="18"/>
      <c r="AI704" s="21"/>
    </row>
    <row r="705" ht="15.75" customHeight="1">
      <c r="Z705" s="24"/>
      <c r="AA705" s="18"/>
      <c r="AI705" s="21"/>
    </row>
    <row r="706" ht="15.75" customHeight="1">
      <c r="Z706" s="24"/>
      <c r="AA706" s="18"/>
      <c r="AI706" s="21"/>
    </row>
    <row r="707" ht="15.75" customHeight="1">
      <c r="Z707" s="24"/>
      <c r="AA707" s="18"/>
      <c r="AI707" s="21"/>
    </row>
    <row r="708" ht="15.75" customHeight="1">
      <c r="Z708" s="24"/>
      <c r="AA708" s="18"/>
      <c r="AI708" s="21"/>
    </row>
    <row r="709" ht="15.75" customHeight="1">
      <c r="Z709" s="24"/>
      <c r="AA709" s="18"/>
      <c r="AI709" s="21"/>
    </row>
    <row r="710" ht="15.75" customHeight="1">
      <c r="Z710" s="24"/>
      <c r="AA710" s="18"/>
      <c r="AI710" s="21"/>
    </row>
    <row r="711" ht="15.75" customHeight="1">
      <c r="Z711" s="24"/>
      <c r="AA711" s="18"/>
      <c r="AI711" s="21"/>
    </row>
    <row r="712" ht="15.75" customHeight="1">
      <c r="Z712" s="24"/>
      <c r="AA712" s="18"/>
      <c r="AI712" s="21"/>
    </row>
    <row r="713" ht="15.75" customHeight="1">
      <c r="Z713" s="24"/>
      <c r="AA713" s="18"/>
      <c r="AI713" s="21"/>
    </row>
    <row r="714" ht="15.75" customHeight="1">
      <c r="Z714" s="24"/>
      <c r="AA714" s="18"/>
      <c r="AI714" s="21"/>
    </row>
    <row r="715" ht="15.75" customHeight="1">
      <c r="Z715" s="24"/>
      <c r="AA715" s="18"/>
      <c r="AI715" s="21"/>
    </row>
    <row r="716" ht="15.75" customHeight="1">
      <c r="Z716" s="24"/>
      <c r="AA716" s="18"/>
      <c r="AI716" s="21"/>
    </row>
    <row r="717" ht="15.75" customHeight="1">
      <c r="Z717" s="24"/>
      <c r="AA717" s="18"/>
      <c r="AI717" s="21"/>
    </row>
    <row r="718" ht="15.75" customHeight="1">
      <c r="Z718" s="24"/>
      <c r="AA718" s="18"/>
      <c r="AI718" s="21"/>
    </row>
    <row r="719" ht="15.75" customHeight="1">
      <c r="Z719" s="24"/>
      <c r="AA719" s="18"/>
      <c r="AI719" s="21"/>
    </row>
    <row r="720" ht="15.75" customHeight="1">
      <c r="Z720" s="24"/>
      <c r="AA720" s="18"/>
      <c r="AI720" s="21"/>
    </row>
    <row r="721" ht="15.75" customHeight="1">
      <c r="Z721" s="24"/>
      <c r="AA721" s="18"/>
      <c r="AI721" s="21"/>
    </row>
    <row r="722" ht="15.75" customHeight="1">
      <c r="Z722" s="24"/>
      <c r="AA722" s="18"/>
      <c r="AI722" s="21"/>
    </row>
    <row r="723" ht="15.75" customHeight="1">
      <c r="Z723" s="24"/>
      <c r="AA723" s="18"/>
      <c r="AI723" s="21"/>
    </row>
    <row r="724" ht="15.75" customHeight="1">
      <c r="Z724" s="24"/>
      <c r="AA724" s="18"/>
      <c r="AI724" s="21"/>
    </row>
    <row r="725" ht="15.75" customHeight="1">
      <c r="Z725" s="24"/>
      <c r="AA725" s="18"/>
      <c r="AI725" s="21"/>
    </row>
    <row r="726" ht="15.75" customHeight="1">
      <c r="Z726" s="24"/>
      <c r="AA726" s="18"/>
      <c r="AI726" s="21"/>
    </row>
    <row r="727" ht="15.75" customHeight="1">
      <c r="Z727" s="24"/>
      <c r="AA727" s="18"/>
      <c r="AI727" s="21"/>
    </row>
    <row r="728" ht="15.75" customHeight="1">
      <c r="Z728" s="24"/>
      <c r="AA728" s="18"/>
      <c r="AI728" s="21"/>
    </row>
    <row r="729" ht="15.75" customHeight="1">
      <c r="Z729" s="24"/>
      <c r="AA729" s="18"/>
      <c r="AI729" s="21"/>
    </row>
    <row r="730" ht="15.75" customHeight="1">
      <c r="Z730" s="24"/>
      <c r="AA730" s="18"/>
      <c r="AI730" s="21"/>
    </row>
    <row r="731" ht="15.75" customHeight="1">
      <c r="Z731" s="24"/>
      <c r="AA731" s="18"/>
      <c r="AI731" s="21"/>
    </row>
    <row r="732" ht="15.75" customHeight="1">
      <c r="Z732" s="24"/>
      <c r="AA732" s="18"/>
      <c r="AI732" s="21"/>
    </row>
    <row r="733" ht="15.75" customHeight="1">
      <c r="Z733" s="24"/>
      <c r="AA733" s="18"/>
      <c r="AI733" s="21"/>
    </row>
    <row r="734" ht="15.75" customHeight="1">
      <c r="Z734" s="24"/>
      <c r="AA734" s="18"/>
      <c r="AI734" s="21"/>
    </row>
    <row r="735" ht="15.75" customHeight="1">
      <c r="Z735" s="24"/>
      <c r="AA735" s="18"/>
      <c r="AI735" s="21"/>
    </row>
    <row r="736" ht="15.75" customHeight="1">
      <c r="Z736" s="24"/>
      <c r="AA736" s="18"/>
      <c r="AI736" s="21"/>
    </row>
    <row r="737" ht="15.75" customHeight="1">
      <c r="Z737" s="24"/>
      <c r="AA737" s="18"/>
      <c r="AI737" s="21"/>
    </row>
    <row r="738" ht="15.75" customHeight="1">
      <c r="Z738" s="24"/>
      <c r="AA738" s="18"/>
      <c r="AI738" s="21"/>
    </row>
    <row r="739" ht="15.75" customHeight="1">
      <c r="Z739" s="24"/>
      <c r="AA739" s="18"/>
      <c r="AI739" s="21"/>
    </row>
    <row r="740" ht="15.75" customHeight="1">
      <c r="Z740" s="24"/>
      <c r="AA740" s="18"/>
      <c r="AI740" s="21"/>
    </row>
    <row r="741" ht="15.75" customHeight="1">
      <c r="Z741" s="24"/>
      <c r="AA741" s="18"/>
      <c r="AI741" s="21"/>
    </row>
    <row r="742" ht="15.75" customHeight="1">
      <c r="Z742" s="24"/>
      <c r="AA742" s="18"/>
      <c r="AI742" s="21"/>
    </row>
    <row r="743" ht="15.75" customHeight="1">
      <c r="Z743" s="24"/>
      <c r="AA743" s="18"/>
      <c r="AI743" s="21"/>
    </row>
    <row r="744" ht="15.75" customHeight="1">
      <c r="Z744" s="24"/>
      <c r="AA744" s="18"/>
      <c r="AI744" s="21"/>
    </row>
    <row r="745" ht="15.75" customHeight="1">
      <c r="Z745" s="24"/>
      <c r="AA745" s="18"/>
      <c r="AI745" s="21"/>
    </row>
    <row r="746" ht="15.75" customHeight="1">
      <c r="Z746" s="24"/>
      <c r="AA746" s="18"/>
      <c r="AI746" s="21"/>
    </row>
    <row r="747" ht="15.75" customHeight="1">
      <c r="Z747" s="24"/>
      <c r="AA747" s="18"/>
      <c r="AI747" s="21"/>
    </row>
    <row r="748" ht="15.75" customHeight="1">
      <c r="Z748" s="24"/>
      <c r="AA748" s="18"/>
      <c r="AI748" s="21"/>
    </row>
    <row r="749" ht="15.75" customHeight="1">
      <c r="Z749" s="24"/>
      <c r="AA749" s="18"/>
      <c r="AI749" s="21"/>
    </row>
    <row r="750" ht="15.75" customHeight="1">
      <c r="Z750" s="24"/>
      <c r="AA750" s="18"/>
      <c r="AI750" s="21"/>
    </row>
    <row r="751" ht="15.75" customHeight="1">
      <c r="Z751" s="24"/>
      <c r="AA751" s="18"/>
      <c r="AI751" s="21"/>
    </row>
    <row r="752" ht="15.75" customHeight="1">
      <c r="Z752" s="24"/>
      <c r="AA752" s="18"/>
      <c r="AI752" s="21"/>
    </row>
    <row r="753" ht="15.75" customHeight="1">
      <c r="Z753" s="24"/>
      <c r="AA753" s="18"/>
      <c r="AI753" s="21"/>
    </row>
    <row r="754" ht="15.75" customHeight="1">
      <c r="Z754" s="24"/>
      <c r="AA754" s="18"/>
      <c r="AI754" s="21"/>
    </row>
    <row r="755" ht="15.75" customHeight="1">
      <c r="Z755" s="24"/>
      <c r="AA755" s="18"/>
      <c r="AI755" s="21"/>
    </row>
    <row r="756" ht="15.75" customHeight="1">
      <c r="Z756" s="24"/>
      <c r="AA756" s="18"/>
      <c r="AI756" s="21"/>
    </row>
    <row r="757" ht="15.75" customHeight="1">
      <c r="Z757" s="24"/>
      <c r="AA757" s="18"/>
      <c r="AI757" s="21"/>
    </row>
    <row r="758" ht="15.75" customHeight="1">
      <c r="Z758" s="24"/>
      <c r="AA758" s="18"/>
      <c r="AI758" s="21"/>
    </row>
    <row r="759" ht="15.75" customHeight="1">
      <c r="Z759" s="24"/>
      <c r="AA759" s="18"/>
      <c r="AI759" s="21"/>
    </row>
    <row r="760" ht="15.75" customHeight="1">
      <c r="Z760" s="24"/>
      <c r="AA760" s="18"/>
      <c r="AI760" s="21"/>
    </row>
    <row r="761" ht="15.75" customHeight="1">
      <c r="Z761" s="24"/>
      <c r="AA761" s="18"/>
      <c r="AI761" s="21"/>
    </row>
    <row r="762" ht="15.75" customHeight="1">
      <c r="Z762" s="24"/>
      <c r="AA762" s="18"/>
      <c r="AI762" s="21"/>
    </row>
    <row r="763" ht="15.75" customHeight="1">
      <c r="Z763" s="24"/>
      <c r="AA763" s="18"/>
      <c r="AI763" s="21"/>
    </row>
    <row r="764" ht="15.75" customHeight="1">
      <c r="Z764" s="24"/>
      <c r="AA764" s="18"/>
      <c r="AI764" s="21"/>
    </row>
    <row r="765" ht="15.75" customHeight="1">
      <c r="Z765" s="24"/>
      <c r="AA765" s="18"/>
      <c r="AI765" s="21"/>
    </row>
    <row r="766" ht="15.75" customHeight="1">
      <c r="Z766" s="24"/>
      <c r="AA766" s="18"/>
      <c r="AI766" s="21"/>
    </row>
    <row r="767" ht="15.75" customHeight="1">
      <c r="Z767" s="24"/>
      <c r="AA767" s="18"/>
      <c r="AI767" s="21"/>
    </row>
    <row r="768" ht="15.75" customHeight="1">
      <c r="Z768" s="24"/>
      <c r="AA768" s="18"/>
      <c r="AI768" s="21"/>
    </row>
    <row r="769" ht="15.75" customHeight="1">
      <c r="Z769" s="24"/>
      <c r="AA769" s="18"/>
      <c r="AI769" s="21"/>
    </row>
    <row r="770" ht="15.75" customHeight="1">
      <c r="Z770" s="24"/>
      <c r="AA770" s="18"/>
      <c r="AI770" s="21"/>
    </row>
    <row r="771" ht="15.75" customHeight="1">
      <c r="Z771" s="24"/>
      <c r="AA771" s="18"/>
      <c r="AI771" s="21"/>
    </row>
    <row r="772" ht="15.75" customHeight="1">
      <c r="Z772" s="24"/>
      <c r="AA772" s="18"/>
      <c r="AI772" s="21"/>
    </row>
    <row r="773" ht="15.75" customHeight="1">
      <c r="Z773" s="24"/>
      <c r="AA773" s="18"/>
      <c r="AI773" s="21"/>
    </row>
    <row r="774" ht="15.75" customHeight="1">
      <c r="Z774" s="24"/>
      <c r="AA774" s="18"/>
      <c r="AI774" s="21"/>
    </row>
    <row r="775" ht="15.75" customHeight="1">
      <c r="Z775" s="24"/>
      <c r="AA775" s="18"/>
      <c r="AI775" s="21"/>
    </row>
    <row r="776" ht="15.75" customHeight="1">
      <c r="Z776" s="24"/>
      <c r="AA776" s="18"/>
      <c r="AI776" s="21"/>
    </row>
    <row r="777" ht="15.75" customHeight="1">
      <c r="Z777" s="24"/>
      <c r="AA777" s="18"/>
      <c r="AI777" s="21"/>
    </row>
    <row r="778" ht="15.75" customHeight="1">
      <c r="Z778" s="24"/>
      <c r="AA778" s="18"/>
      <c r="AI778" s="21"/>
    </row>
    <row r="779" ht="15.75" customHeight="1">
      <c r="Z779" s="24"/>
      <c r="AA779" s="18"/>
      <c r="AI779" s="21"/>
    </row>
    <row r="780" ht="15.75" customHeight="1">
      <c r="Z780" s="24"/>
      <c r="AA780" s="18"/>
      <c r="AI780" s="21"/>
    </row>
    <row r="781" ht="15.75" customHeight="1">
      <c r="Z781" s="24"/>
      <c r="AA781" s="18"/>
      <c r="AI781" s="21"/>
    </row>
    <row r="782" ht="15.75" customHeight="1">
      <c r="Z782" s="24"/>
      <c r="AA782" s="18"/>
      <c r="AI782" s="21"/>
    </row>
    <row r="783" ht="15.75" customHeight="1">
      <c r="Z783" s="24"/>
      <c r="AA783" s="18"/>
      <c r="AI783" s="21"/>
    </row>
    <row r="784" ht="15.75" customHeight="1">
      <c r="Z784" s="24"/>
      <c r="AA784" s="18"/>
      <c r="AI784" s="21"/>
    </row>
    <row r="785" ht="15.75" customHeight="1">
      <c r="Z785" s="24"/>
      <c r="AA785" s="18"/>
      <c r="AI785" s="21"/>
    </row>
    <row r="786" ht="15.75" customHeight="1">
      <c r="Z786" s="24"/>
      <c r="AA786" s="18"/>
      <c r="AI786" s="21"/>
    </row>
    <row r="787" ht="15.75" customHeight="1">
      <c r="Z787" s="24"/>
      <c r="AA787" s="18"/>
      <c r="AI787" s="21"/>
    </row>
    <row r="788" ht="15.75" customHeight="1">
      <c r="Z788" s="24"/>
      <c r="AA788" s="18"/>
      <c r="AI788" s="21"/>
    </row>
    <row r="789" ht="15.75" customHeight="1">
      <c r="Z789" s="24"/>
      <c r="AA789" s="18"/>
      <c r="AI789" s="21"/>
    </row>
    <row r="790" ht="15.75" customHeight="1">
      <c r="Z790" s="24"/>
      <c r="AA790" s="18"/>
      <c r="AI790" s="21"/>
    </row>
    <row r="791" ht="15.75" customHeight="1">
      <c r="Z791" s="24"/>
      <c r="AA791" s="18"/>
      <c r="AI791" s="21"/>
    </row>
    <row r="792" ht="15.75" customHeight="1">
      <c r="Z792" s="24"/>
      <c r="AA792" s="18"/>
      <c r="AI792" s="21"/>
    </row>
    <row r="793" ht="15.75" customHeight="1">
      <c r="Z793" s="24"/>
      <c r="AA793" s="18"/>
      <c r="AI793" s="21"/>
    </row>
    <row r="794" ht="15.75" customHeight="1">
      <c r="Z794" s="24"/>
      <c r="AA794" s="18"/>
      <c r="AI794" s="21"/>
    </row>
    <row r="795" ht="15.75" customHeight="1">
      <c r="Z795" s="24"/>
      <c r="AA795" s="18"/>
      <c r="AI795" s="21"/>
    </row>
    <row r="796" ht="15.75" customHeight="1">
      <c r="Z796" s="24"/>
      <c r="AA796" s="18"/>
      <c r="AI796" s="21"/>
    </row>
    <row r="797" ht="15.75" customHeight="1">
      <c r="Z797" s="24"/>
      <c r="AA797" s="18"/>
      <c r="AI797" s="21"/>
    </row>
    <row r="798" ht="15.75" customHeight="1">
      <c r="Z798" s="24"/>
      <c r="AA798" s="18"/>
      <c r="AI798" s="21"/>
    </row>
    <row r="799" ht="15.75" customHeight="1">
      <c r="Z799" s="24"/>
      <c r="AA799" s="18"/>
      <c r="AI799" s="21"/>
    </row>
    <row r="800" ht="15.75" customHeight="1">
      <c r="Z800" s="24"/>
      <c r="AA800" s="18"/>
      <c r="AI800" s="21"/>
    </row>
    <row r="801" ht="15.75" customHeight="1">
      <c r="Z801" s="24"/>
      <c r="AA801" s="18"/>
      <c r="AI801" s="21"/>
    </row>
    <row r="802" ht="15.75" customHeight="1">
      <c r="Z802" s="24"/>
      <c r="AA802" s="18"/>
      <c r="AI802" s="21"/>
    </row>
    <row r="803" ht="15.75" customHeight="1">
      <c r="Z803" s="24"/>
      <c r="AA803" s="18"/>
      <c r="AI803" s="21"/>
    </row>
    <row r="804" ht="15.75" customHeight="1">
      <c r="Z804" s="24"/>
      <c r="AA804" s="18"/>
      <c r="AI804" s="21"/>
    </row>
    <row r="805" ht="15.75" customHeight="1">
      <c r="Z805" s="24"/>
      <c r="AA805" s="18"/>
      <c r="AI805" s="21"/>
    </row>
    <row r="806" ht="15.75" customHeight="1">
      <c r="Z806" s="24"/>
      <c r="AA806" s="18"/>
      <c r="AI806" s="21"/>
    </row>
    <row r="807" ht="15.75" customHeight="1">
      <c r="Z807" s="24"/>
      <c r="AA807" s="18"/>
      <c r="AI807" s="21"/>
    </row>
    <row r="808" ht="15.75" customHeight="1">
      <c r="Z808" s="24"/>
      <c r="AA808" s="18"/>
      <c r="AI808" s="21"/>
    </row>
    <row r="809" ht="15.75" customHeight="1">
      <c r="Z809" s="24"/>
      <c r="AA809" s="18"/>
      <c r="AI809" s="21"/>
    </row>
    <row r="810" ht="15.75" customHeight="1">
      <c r="Z810" s="24"/>
      <c r="AA810" s="18"/>
      <c r="AI810" s="21"/>
    </row>
    <row r="811" ht="15.75" customHeight="1">
      <c r="Z811" s="24"/>
      <c r="AA811" s="18"/>
      <c r="AI811" s="21"/>
    </row>
    <row r="812" ht="15.75" customHeight="1">
      <c r="Z812" s="24"/>
      <c r="AA812" s="18"/>
      <c r="AI812" s="21"/>
    </row>
    <row r="813" ht="15.75" customHeight="1">
      <c r="Z813" s="24"/>
      <c r="AA813" s="18"/>
      <c r="AI813" s="21"/>
    </row>
    <row r="814" ht="15.75" customHeight="1">
      <c r="Z814" s="24"/>
      <c r="AA814" s="18"/>
      <c r="AI814" s="21"/>
    </row>
    <row r="815" ht="15.75" customHeight="1">
      <c r="Z815" s="24"/>
      <c r="AA815" s="18"/>
      <c r="AI815" s="21"/>
    </row>
    <row r="816" ht="15.75" customHeight="1">
      <c r="Z816" s="24"/>
      <c r="AA816" s="18"/>
      <c r="AI816" s="21"/>
    </row>
    <row r="817" ht="15.75" customHeight="1">
      <c r="Z817" s="24"/>
      <c r="AA817" s="18"/>
      <c r="AI817" s="21"/>
    </row>
    <row r="818" ht="15.75" customHeight="1">
      <c r="Z818" s="24"/>
      <c r="AA818" s="18"/>
      <c r="AI818" s="21"/>
    </row>
    <row r="819" ht="15.75" customHeight="1">
      <c r="Z819" s="24"/>
      <c r="AA819" s="18"/>
      <c r="AI819" s="21"/>
    </row>
    <row r="820" ht="15.75" customHeight="1">
      <c r="Z820" s="24"/>
      <c r="AA820" s="18"/>
      <c r="AI820" s="21"/>
    </row>
    <row r="821" ht="15.75" customHeight="1">
      <c r="Z821" s="24"/>
      <c r="AA821" s="18"/>
      <c r="AI821" s="21"/>
    </row>
    <row r="822" ht="15.75" customHeight="1">
      <c r="Z822" s="24"/>
      <c r="AA822" s="18"/>
      <c r="AI822" s="21"/>
    </row>
    <row r="823" ht="15.75" customHeight="1">
      <c r="Z823" s="24"/>
      <c r="AA823" s="18"/>
      <c r="AI823" s="21"/>
    </row>
    <row r="824" ht="15.75" customHeight="1">
      <c r="Z824" s="24"/>
      <c r="AA824" s="18"/>
      <c r="AI824" s="21"/>
    </row>
    <row r="825" ht="15.75" customHeight="1">
      <c r="Z825" s="24"/>
      <c r="AA825" s="18"/>
      <c r="AI825" s="21"/>
    </row>
    <row r="826" ht="15.75" customHeight="1">
      <c r="Z826" s="24"/>
      <c r="AA826" s="18"/>
      <c r="AI826" s="21"/>
    </row>
    <row r="827" ht="15.75" customHeight="1">
      <c r="Z827" s="24"/>
      <c r="AA827" s="18"/>
      <c r="AI827" s="21"/>
    </row>
    <row r="828" ht="15.75" customHeight="1">
      <c r="Z828" s="24"/>
      <c r="AA828" s="18"/>
      <c r="AI828" s="21"/>
    </row>
    <row r="829" ht="15.75" customHeight="1">
      <c r="Z829" s="24"/>
      <c r="AA829" s="18"/>
      <c r="AI829" s="21"/>
    </row>
    <row r="830" ht="15.75" customHeight="1">
      <c r="Z830" s="24"/>
      <c r="AA830" s="18"/>
      <c r="AI830" s="21"/>
    </row>
    <row r="831" ht="15.75" customHeight="1">
      <c r="Z831" s="24"/>
      <c r="AA831" s="18"/>
      <c r="AI831" s="21"/>
    </row>
    <row r="832" ht="15.75" customHeight="1">
      <c r="Z832" s="24"/>
      <c r="AA832" s="18"/>
      <c r="AI832" s="21"/>
    </row>
    <row r="833" ht="15.75" customHeight="1">
      <c r="Z833" s="24"/>
      <c r="AA833" s="18"/>
      <c r="AI833" s="21"/>
    </row>
    <row r="834" ht="15.75" customHeight="1">
      <c r="Z834" s="24"/>
      <c r="AA834" s="18"/>
      <c r="AI834" s="21"/>
    </row>
    <row r="835" ht="15.75" customHeight="1">
      <c r="Z835" s="24"/>
      <c r="AA835" s="18"/>
      <c r="AI835" s="21"/>
    </row>
    <row r="836" ht="15.75" customHeight="1">
      <c r="Z836" s="24"/>
      <c r="AA836" s="18"/>
      <c r="AI836" s="21"/>
    </row>
    <row r="837" ht="15.75" customHeight="1">
      <c r="Z837" s="24"/>
      <c r="AA837" s="18"/>
      <c r="AI837" s="21"/>
    </row>
    <row r="838" ht="15.75" customHeight="1">
      <c r="Z838" s="24"/>
      <c r="AA838" s="18"/>
      <c r="AI838" s="21"/>
    </row>
    <row r="839" ht="15.75" customHeight="1">
      <c r="Z839" s="24"/>
      <c r="AA839" s="18"/>
      <c r="AI839" s="21"/>
    </row>
    <row r="840" ht="15.75" customHeight="1">
      <c r="Z840" s="24"/>
      <c r="AA840" s="18"/>
      <c r="AI840" s="21"/>
    </row>
    <row r="841" ht="15.75" customHeight="1">
      <c r="Z841" s="24"/>
      <c r="AA841" s="18"/>
      <c r="AI841" s="21"/>
    </row>
    <row r="842" ht="15.75" customHeight="1">
      <c r="Z842" s="24"/>
      <c r="AA842" s="18"/>
      <c r="AI842" s="21"/>
    </row>
    <row r="843" ht="15.75" customHeight="1">
      <c r="Z843" s="24"/>
      <c r="AA843" s="18"/>
      <c r="AI843" s="21"/>
    </row>
    <row r="844" ht="15.75" customHeight="1">
      <c r="Z844" s="24"/>
      <c r="AA844" s="18"/>
      <c r="AI844" s="21"/>
    </row>
    <row r="845" ht="15.75" customHeight="1">
      <c r="Z845" s="24"/>
      <c r="AA845" s="18"/>
      <c r="AI845" s="21"/>
    </row>
    <row r="846" ht="15.75" customHeight="1">
      <c r="Z846" s="24"/>
      <c r="AA846" s="18"/>
      <c r="AI846" s="21"/>
    </row>
    <row r="847" ht="15.75" customHeight="1">
      <c r="Z847" s="24"/>
      <c r="AA847" s="18"/>
      <c r="AI847" s="21"/>
    </row>
    <row r="848" ht="15.75" customHeight="1">
      <c r="Z848" s="24"/>
      <c r="AA848" s="18"/>
      <c r="AI848" s="21"/>
    </row>
    <row r="849" ht="15.75" customHeight="1">
      <c r="Z849" s="24"/>
      <c r="AA849" s="18"/>
      <c r="AI849" s="21"/>
    </row>
    <row r="850" ht="15.75" customHeight="1">
      <c r="Z850" s="24"/>
      <c r="AA850" s="18"/>
      <c r="AI850" s="21"/>
    </row>
    <row r="851" ht="15.75" customHeight="1">
      <c r="Z851" s="24"/>
      <c r="AA851" s="18"/>
      <c r="AI851" s="21"/>
    </row>
    <row r="852" ht="15.75" customHeight="1">
      <c r="Z852" s="24"/>
      <c r="AA852" s="18"/>
      <c r="AI852" s="21"/>
    </row>
    <row r="853" ht="15.75" customHeight="1">
      <c r="Z853" s="24"/>
      <c r="AA853" s="18"/>
      <c r="AI853" s="21"/>
    </row>
    <row r="854" ht="15.75" customHeight="1">
      <c r="Z854" s="24"/>
      <c r="AA854" s="18"/>
      <c r="AI854" s="21"/>
    </row>
    <row r="855" ht="15.75" customHeight="1">
      <c r="Z855" s="24"/>
      <c r="AA855" s="18"/>
      <c r="AI855" s="21"/>
    </row>
    <row r="856" ht="15.75" customHeight="1">
      <c r="Z856" s="24"/>
      <c r="AA856" s="18"/>
      <c r="AI856" s="21"/>
    </row>
    <row r="857" ht="15.75" customHeight="1">
      <c r="Z857" s="24"/>
      <c r="AA857" s="18"/>
      <c r="AI857" s="21"/>
    </row>
    <row r="858" ht="15.75" customHeight="1">
      <c r="Z858" s="24"/>
      <c r="AA858" s="18"/>
      <c r="AI858" s="21"/>
    </row>
    <row r="859" ht="15.75" customHeight="1">
      <c r="Z859" s="24"/>
      <c r="AA859" s="18"/>
      <c r="AI859" s="21"/>
    </row>
    <row r="860" ht="15.75" customHeight="1">
      <c r="Z860" s="24"/>
      <c r="AA860" s="18"/>
      <c r="AI860" s="21"/>
    </row>
    <row r="861" ht="15.75" customHeight="1">
      <c r="Z861" s="24"/>
      <c r="AA861" s="18"/>
      <c r="AI861" s="21"/>
    </row>
    <row r="862" ht="15.75" customHeight="1">
      <c r="Z862" s="24"/>
      <c r="AA862" s="18"/>
      <c r="AI862" s="21"/>
    </row>
    <row r="863" ht="15.75" customHeight="1">
      <c r="Z863" s="24"/>
      <c r="AA863" s="18"/>
      <c r="AI863" s="21"/>
    </row>
    <row r="864" ht="15.75" customHeight="1">
      <c r="Z864" s="24"/>
      <c r="AA864" s="18"/>
      <c r="AI864" s="21"/>
    </row>
    <row r="865" ht="15.75" customHeight="1">
      <c r="Z865" s="24"/>
      <c r="AA865" s="18"/>
      <c r="AI865" s="21"/>
    </row>
    <row r="866" ht="15.75" customHeight="1">
      <c r="Z866" s="24"/>
      <c r="AA866" s="18"/>
      <c r="AI866" s="21"/>
    </row>
    <row r="867" ht="15.75" customHeight="1">
      <c r="Z867" s="24"/>
      <c r="AA867" s="18"/>
      <c r="AI867" s="21"/>
    </row>
    <row r="868" ht="15.75" customHeight="1">
      <c r="Z868" s="24"/>
      <c r="AA868" s="18"/>
      <c r="AI868" s="21"/>
    </row>
    <row r="869" ht="15.75" customHeight="1">
      <c r="Z869" s="24"/>
      <c r="AA869" s="18"/>
      <c r="AI869" s="21"/>
    </row>
    <row r="870" ht="15.75" customHeight="1">
      <c r="Z870" s="24"/>
      <c r="AA870" s="18"/>
      <c r="AI870" s="21"/>
    </row>
    <row r="871" ht="15.75" customHeight="1">
      <c r="Z871" s="24"/>
      <c r="AA871" s="18"/>
      <c r="AI871" s="21"/>
    </row>
    <row r="872" ht="15.75" customHeight="1">
      <c r="Z872" s="24"/>
      <c r="AA872" s="18"/>
      <c r="AI872" s="21"/>
    </row>
    <row r="873" ht="15.75" customHeight="1">
      <c r="Z873" s="24"/>
      <c r="AA873" s="18"/>
      <c r="AI873" s="21"/>
    </row>
    <row r="874" ht="15.75" customHeight="1">
      <c r="Z874" s="24"/>
      <c r="AA874" s="18"/>
      <c r="AI874" s="21"/>
    </row>
    <row r="875" ht="15.75" customHeight="1">
      <c r="Z875" s="24"/>
      <c r="AA875" s="18"/>
      <c r="AI875" s="21"/>
    </row>
    <row r="876" ht="15.75" customHeight="1">
      <c r="Z876" s="24"/>
      <c r="AA876" s="18"/>
      <c r="AI876" s="21"/>
    </row>
    <row r="877" ht="15.75" customHeight="1">
      <c r="Z877" s="24"/>
      <c r="AA877" s="18"/>
      <c r="AI877" s="21"/>
    </row>
    <row r="878" ht="15.75" customHeight="1">
      <c r="Z878" s="24"/>
      <c r="AA878" s="18"/>
      <c r="AI878" s="21"/>
    </row>
    <row r="879" ht="15.75" customHeight="1">
      <c r="Z879" s="24"/>
      <c r="AA879" s="18"/>
      <c r="AI879" s="21"/>
    </row>
    <row r="880" ht="15.75" customHeight="1">
      <c r="Z880" s="24"/>
      <c r="AA880" s="18"/>
      <c r="AI880" s="21"/>
    </row>
    <row r="881" ht="15.75" customHeight="1">
      <c r="Z881" s="24"/>
      <c r="AA881" s="18"/>
      <c r="AI881" s="21"/>
    </row>
    <row r="882" ht="15.75" customHeight="1">
      <c r="Z882" s="24"/>
      <c r="AA882" s="18"/>
      <c r="AI882" s="21"/>
    </row>
    <row r="883" ht="15.75" customHeight="1">
      <c r="Z883" s="24"/>
      <c r="AA883" s="18"/>
      <c r="AI883" s="21"/>
    </row>
    <row r="884" ht="15.75" customHeight="1">
      <c r="Z884" s="24"/>
      <c r="AA884" s="18"/>
      <c r="AI884" s="21"/>
    </row>
    <row r="885" ht="15.75" customHeight="1">
      <c r="Z885" s="24"/>
      <c r="AA885" s="18"/>
      <c r="AI885" s="21"/>
    </row>
    <row r="886" ht="15.75" customHeight="1">
      <c r="Z886" s="24"/>
      <c r="AA886" s="18"/>
      <c r="AI886" s="21"/>
    </row>
    <row r="887" ht="15.75" customHeight="1">
      <c r="Z887" s="24"/>
      <c r="AA887" s="18"/>
      <c r="AI887" s="21"/>
    </row>
    <row r="888" ht="15.75" customHeight="1">
      <c r="Z888" s="24"/>
      <c r="AA888" s="18"/>
      <c r="AI888" s="21"/>
    </row>
    <row r="889" ht="15.75" customHeight="1">
      <c r="Z889" s="24"/>
      <c r="AA889" s="18"/>
      <c r="AI889" s="21"/>
    </row>
    <row r="890" ht="15.75" customHeight="1">
      <c r="Z890" s="24"/>
      <c r="AA890" s="18"/>
      <c r="AI890" s="21"/>
    </row>
    <row r="891" ht="15.75" customHeight="1">
      <c r="Z891" s="24"/>
      <c r="AA891" s="18"/>
      <c r="AI891" s="21"/>
    </row>
    <row r="892" ht="15.75" customHeight="1">
      <c r="Z892" s="24"/>
      <c r="AA892" s="18"/>
      <c r="AI892" s="21"/>
    </row>
    <row r="893" ht="15.75" customHeight="1">
      <c r="Z893" s="24"/>
      <c r="AA893" s="18"/>
      <c r="AI893" s="21"/>
    </row>
    <row r="894" ht="15.75" customHeight="1">
      <c r="Z894" s="24"/>
      <c r="AA894" s="18"/>
      <c r="AI894" s="21"/>
    </row>
    <row r="895" ht="15.75" customHeight="1">
      <c r="Z895" s="24"/>
      <c r="AA895" s="18"/>
      <c r="AI895" s="21"/>
    </row>
    <row r="896" ht="15.75" customHeight="1">
      <c r="Z896" s="24"/>
      <c r="AA896" s="18"/>
      <c r="AI896" s="21"/>
    </row>
    <row r="897" ht="15.75" customHeight="1">
      <c r="Z897" s="24"/>
      <c r="AA897" s="18"/>
      <c r="AI897" s="21"/>
    </row>
    <row r="898" ht="15.75" customHeight="1">
      <c r="Z898" s="24"/>
      <c r="AA898" s="18"/>
      <c r="AI898" s="21"/>
    </row>
    <row r="899" ht="15.75" customHeight="1">
      <c r="Z899" s="24"/>
      <c r="AA899" s="18"/>
      <c r="AI899" s="21"/>
    </row>
    <row r="900" ht="15.75" customHeight="1">
      <c r="Z900" s="24"/>
      <c r="AA900" s="18"/>
      <c r="AI900" s="21"/>
    </row>
    <row r="901" ht="15.75" customHeight="1">
      <c r="Z901" s="24"/>
      <c r="AA901" s="18"/>
      <c r="AI901" s="21"/>
    </row>
    <row r="902" ht="15.75" customHeight="1">
      <c r="Z902" s="24"/>
      <c r="AA902" s="18"/>
      <c r="AI902" s="21"/>
    </row>
    <row r="903" ht="15.75" customHeight="1">
      <c r="Z903" s="24"/>
      <c r="AA903" s="18"/>
      <c r="AI903" s="21"/>
    </row>
    <row r="904" ht="15.75" customHeight="1">
      <c r="Z904" s="24"/>
      <c r="AA904" s="18"/>
      <c r="AI904" s="21"/>
    </row>
    <row r="905" ht="15.75" customHeight="1">
      <c r="Z905" s="24"/>
      <c r="AA905" s="18"/>
      <c r="AI905" s="21"/>
    </row>
    <row r="906" ht="15.75" customHeight="1">
      <c r="Z906" s="24"/>
      <c r="AA906" s="18"/>
      <c r="AI906" s="21"/>
    </row>
    <row r="907" ht="15.75" customHeight="1">
      <c r="Z907" s="24"/>
      <c r="AA907" s="18"/>
      <c r="AI907" s="21"/>
    </row>
    <row r="908" ht="15.75" customHeight="1">
      <c r="Z908" s="24"/>
      <c r="AA908" s="18"/>
      <c r="AI908" s="21"/>
    </row>
    <row r="909" ht="15.75" customHeight="1">
      <c r="Z909" s="24"/>
      <c r="AA909" s="18"/>
      <c r="AI909" s="21"/>
    </row>
    <row r="910" ht="15.75" customHeight="1">
      <c r="Z910" s="24"/>
      <c r="AA910" s="18"/>
      <c r="AI910" s="21"/>
    </row>
    <row r="911" ht="15.75" customHeight="1">
      <c r="Z911" s="24"/>
      <c r="AA911" s="18"/>
      <c r="AI911" s="21"/>
    </row>
    <row r="912" ht="15.75" customHeight="1">
      <c r="Z912" s="24"/>
      <c r="AA912" s="18"/>
      <c r="AI912" s="21"/>
    </row>
    <row r="913" ht="15.75" customHeight="1">
      <c r="Z913" s="24"/>
      <c r="AA913" s="18"/>
      <c r="AI913" s="21"/>
    </row>
    <row r="914" ht="15.75" customHeight="1">
      <c r="Z914" s="24"/>
      <c r="AA914" s="18"/>
      <c r="AI914" s="21"/>
    </row>
    <row r="915" ht="15.75" customHeight="1">
      <c r="Z915" s="24"/>
      <c r="AA915" s="18"/>
      <c r="AI915" s="21"/>
    </row>
    <row r="916" ht="15.75" customHeight="1">
      <c r="Z916" s="24"/>
      <c r="AA916" s="18"/>
      <c r="AI916" s="21"/>
    </row>
    <row r="917" ht="15.75" customHeight="1">
      <c r="Z917" s="24"/>
      <c r="AA917" s="18"/>
      <c r="AI917" s="21"/>
    </row>
    <row r="918" ht="15.75" customHeight="1">
      <c r="Z918" s="24"/>
      <c r="AA918" s="18"/>
      <c r="AI918" s="21"/>
    </row>
    <row r="919" ht="15.75" customHeight="1">
      <c r="Z919" s="24"/>
      <c r="AA919" s="18"/>
      <c r="AI919" s="21"/>
    </row>
    <row r="920" ht="15.75" customHeight="1">
      <c r="Z920" s="24"/>
      <c r="AA920" s="18"/>
      <c r="AI920" s="21"/>
    </row>
    <row r="921" ht="15.75" customHeight="1">
      <c r="Z921" s="24"/>
      <c r="AA921" s="18"/>
      <c r="AI921" s="21"/>
    </row>
    <row r="922" ht="15.75" customHeight="1">
      <c r="Z922" s="24"/>
      <c r="AA922" s="18"/>
      <c r="AI922" s="21"/>
    </row>
    <row r="923" ht="15.75" customHeight="1">
      <c r="Z923" s="24"/>
      <c r="AA923" s="18"/>
      <c r="AI923" s="21"/>
    </row>
    <row r="924" ht="15.75" customHeight="1">
      <c r="Z924" s="24"/>
      <c r="AA924" s="18"/>
      <c r="AI924" s="21"/>
    </row>
    <row r="925" ht="15.75" customHeight="1">
      <c r="Z925" s="24"/>
      <c r="AA925" s="18"/>
      <c r="AI925" s="21"/>
    </row>
    <row r="926" ht="15.75" customHeight="1">
      <c r="Z926" s="24"/>
      <c r="AA926" s="18"/>
      <c r="AI926" s="21"/>
    </row>
    <row r="927" ht="15.75" customHeight="1">
      <c r="Z927" s="24"/>
      <c r="AA927" s="18"/>
      <c r="AI927" s="21"/>
    </row>
    <row r="928" ht="15.75" customHeight="1">
      <c r="Z928" s="24"/>
      <c r="AA928" s="18"/>
      <c r="AI928" s="21"/>
    </row>
    <row r="929" ht="15.75" customHeight="1">
      <c r="Z929" s="24"/>
      <c r="AA929" s="18"/>
      <c r="AI929" s="21"/>
    </row>
    <row r="930" ht="15.75" customHeight="1">
      <c r="Z930" s="24"/>
      <c r="AA930" s="18"/>
      <c r="AI930" s="21"/>
    </row>
    <row r="931" ht="15.75" customHeight="1">
      <c r="Z931" s="24"/>
      <c r="AA931" s="18"/>
      <c r="AI931" s="21"/>
    </row>
    <row r="932" ht="15.75" customHeight="1">
      <c r="Z932" s="24"/>
      <c r="AA932" s="18"/>
      <c r="AI932" s="21"/>
    </row>
    <row r="933" ht="15.75" customHeight="1">
      <c r="Z933" s="24"/>
      <c r="AA933" s="18"/>
      <c r="AI933" s="21"/>
    </row>
    <row r="934" ht="15.75" customHeight="1">
      <c r="Z934" s="24"/>
      <c r="AA934" s="18"/>
      <c r="AI934" s="21"/>
    </row>
    <row r="935" ht="15.75" customHeight="1">
      <c r="Z935" s="24"/>
      <c r="AA935" s="18"/>
      <c r="AI935" s="21"/>
    </row>
    <row r="936" ht="15.75" customHeight="1">
      <c r="Z936" s="24"/>
      <c r="AA936" s="18"/>
      <c r="AI936" s="21"/>
    </row>
    <row r="937" ht="15.75" customHeight="1">
      <c r="Z937" s="24"/>
      <c r="AA937" s="18"/>
      <c r="AI937" s="21"/>
    </row>
    <row r="938" ht="15.75" customHeight="1">
      <c r="Z938" s="24"/>
      <c r="AA938" s="18"/>
      <c r="AI938" s="21"/>
    </row>
    <row r="939" ht="15.75" customHeight="1">
      <c r="Z939" s="24"/>
      <c r="AA939" s="18"/>
      <c r="AI939" s="21"/>
    </row>
    <row r="940" ht="15.75" customHeight="1">
      <c r="Z940" s="24"/>
      <c r="AA940" s="18"/>
      <c r="AI940" s="21"/>
    </row>
    <row r="941" ht="15.75" customHeight="1">
      <c r="Z941" s="24"/>
      <c r="AA941" s="18"/>
      <c r="AI941" s="21"/>
    </row>
    <row r="942" ht="15.75" customHeight="1">
      <c r="Z942" s="24"/>
      <c r="AA942" s="18"/>
      <c r="AI942" s="21"/>
    </row>
    <row r="943" ht="15.75" customHeight="1">
      <c r="Z943" s="24"/>
      <c r="AA943" s="18"/>
      <c r="AI943" s="21"/>
    </row>
    <row r="944" ht="15.75" customHeight="1">
      <c r="Z944" s="24"/>
      <c r="AA944" s="18"/>
      <c r="AI944" s="21"/>
    </row>
    <row r="945" ht="15.75" customHeight="1">
      <c r="Z945" s="24"/>
      <c r="AA945" s="18"/>
      <c r="AI945" s="21"/>
    </row>
    <row r="946" ht="15.75" customHeight="1">
      <c r="Z946" s="24"/>
      <c r="AA946" s="18"/>
      <c r="AI946" s="21"/>
    </row>
    <row r="947" ht="15.75" customHeight="1">
      <c r="Z947" s="24"/>
      <c r="AA947" s="18"/>
      <c r="AI947" s="21"/>
    </row>
    <row r="948" ht="15.75" customHeight="1">
      <c r="Z948" s="24"/>
      <c r="AA948" s="18"/>
      <c r="AI948" s="21"/>
    </row>
    <row r="949" ht="15.75" customHeight="1">
      <c r="Z949" s="24"/>
      <c r="AA949" s="18"/>
      <c r="AI949" s="21"/>
    </row>
    <row r="950" ht="15.75" customHeight="1">
      <c r="Z950" s="24"/>
      <c r="AA950" s="18"/>
      <c r="AI950" s="21"/>
    </row>
    <row r="951" ht="15.75" customHeight="1">
      <c r="Z951" s="24"/>
      <c r="AA951" s="18"/>
      <c r="AI951" s="21"/>
    </row>
    <row r="952" ht="15.75" customHeight="1">
      <c r="Z952" s="24"/>
      <c r="AA952" s="18"/>
      <c r="AI952" s="21"/>
    </row>
    <row r="953" ht="15.75" customHeight="1">
      <c r="Z953" s="24"/>
      <c r="AA953" s="18"/>
      <c r="AI953" s="21"/>
    </row>
    <row r="954" ht="15.75" customHeight="1">
      <c r="Z954" s="24"/>
      <c r="AA954" s="18"/>
      <c r="AI954" s="21"/>
    </row>
    <row r="955" ht="15.75" customHeight="1">
      <c r="Z955" s="24"/>
      <c r="AA955" s="18"/>
      <c r="AI955" s="21"/>
    </row>
    <row r="956" ht="15.75" customHeight="1">
      <c r="Z956" s="24"/>
      <c r="AA956" s="18"/>
      <c r="AI956" s="21"/>
    </row>
    <row r="957" ht="15.75" customHeight="1">
      <c r="Z957" s="24"/>
      <c r="AA957" s="18"/>
      <c r="AI957" s="21"/>
    </row>
    <row r="958" ht="15.75" customHeight="1">
      <c r="Z958" s="24"/>
      <c r="AA958" s="18"/>
      <c r="AI958" s="21"/>
    </row>
    <row r="959" ht="15.75" customHeight="1">
      <c r="Z959" s="24"/>
      <c r="AA959" s="18"/>
      <c r="AI959" s="21"/>
    </row>
    <row r="960" ht="15.75" customHeight="1">
      <c r="Z960" s="24"/>
      <c r="AA960" s="18"/>
      <c r="AI960" s="21"/>
    </row>
    <row r="961" ht="15.75" customHeight="1">
      <c r="Z961" s="24"/>
      <c r="AA961" s="18"/>
      <c r="AI961" s="21"/>
    </row>
    <row r="962" ht="15.75" customHeight="1">
      <c r="Z962" s="24"/>
      <c r="AA962" s="18"/>
      <c r="AI962" s="21"/>
    </row>
    <row r="963" ht="15.75" customHeight="1">
      <c r="Z963" s="24"/>
      <c r="AA963" s="18"/>
      <c r="AI963" s="21"/>
    </row>
    <row r="964" ht="15.75" customHeight="1">
      <c r="Z964" s="24"/>
      <c r="AA964" s="18"/>
      <c r="AI964" s="21"/>
    </row>
    <row r="965" ht="15.75" customHeight="1">
      <c r="Z965" s="24"/>
      <c r="AA965" s="18"/>
      <c r="AI965" s="21"/>
    </row>
    <row r="966" ht="15.75" customHeight="1">
      <c r="Z966" s="24"/>
      <c r="AA966" s="18"/>
      <c r="AI966" s="21"/>
    </row>
    <row r="967" ht="15.75" customHeight="1">
      <c r="Z967" s="24"/>
      <c r="AA967" s="18"/>
      <c r="AI967" s="21"/>
    </row>
    <row r="968" ht="15.75" customHeight="1">
      <c r="Z968" s="24"/>
      <c r="AA968" s="18"/>
      <c r="AI968" s="21"/>
    </row>
    <row r="969" ht="15.75" customHeight="1">
      <c r="Z969" s="24"/>
      <c r="AA969" s="18"/>
      <c r="AI969" s="21"/>
    </row>
    <row r="970" ht="15.75" customHeight="1">
      <c r="Z970" s="24"/>
      <c r="AA970" s="18"/>
      <c r="AI970" s="21"/>
    </row>
    <row r="971" ht="15.75" customHeight="1">
      <c r="Z971" s="24"/>
      <c r="AA971" s="18"/>
      <c r="AI971" s="21"/>
    </row>
    <row r="972" ht="15.75" customHeight="1">
      <c r="Z972" s="24"/>
      <c r="AA972" s="18"/>
      <c r="AI972" s="21"/>
    </row>
    <row r="973" ht="15.75" customHeight="1">
      <c r="Z973" s="24"/>
      <c r="AA973" s="18"/>
      <c r="AI973" s="21"/>
    </row>
    <row r="974" ht="15.75" customHeight="1">
      <c r="Z974" s="24"/>
      <c r="AA974" s="18"/>
      <c r="AI974" s="21"/>
    </row>
    <row r="975" ht="15.75" customHeight="1">
      <c r="Z975" s="24"/>
      <c r="AA975" s="18"/>
      <c r="AI975" s="21"/>
    </row>
    <row r="976" ht="15.75" customHeight="1">
      <c r="Z976" s="24"/>
      <c r="AA976" s="18"/>
      <c r="AI976" s="21"/>
    </row>
    <row r="977" ht="15.75" customHeight="1">
      <c r="Z977" s="24"/>
      <c r="AA977" s="18"/>
      <c r="AI977" s="21"/>
    </row>
    <row r="978" ht="15.75" customHeight="1">
      <c r="Z978" s="24"/>
      <c r="AA978" s="18"/>
      <c r="AI978" s="21"/>
    </row>
    <row r="979" ht="15.75" customHeight="1">
      <c r="Z979" s="24"/>
      <c r="AA979" s="18"/>
      <c r="AI979" s="21"/>
    </row>
    <row r="980" ht="15.75" customHeight="1">
      <c r="Z980" s="24"/>
      <c r="AA980" s="18"/>
      <c r="AI980" s="21"/>
    </row>
    <row r="981" ht="15.75" customHeight="1">
      <c r="Z981" s="24"/>
      <c r="AA981" s="18"/>
      <c r="AI981" s="21"/>
    </row>
    <row r="982" ht="15.75" customHeight="1">
      <c r="Z982" s="24"/>
      <c r="AA982" s="18"/>
      <c r="AI982" s="21"/>
    </row>
    <row r="983" ht="15.75" customHeight="1">
      <c r="Z983" s="24"/>
      <c r="AA983" s="18"/>
      <c r="AI983" s="21"/>
    </row>
    <row r="984" ht="15.75" customHeight="1">
      <c r="Z984" s="24"/>
      <c r="AA984" s="18"/>
      <c r="AI984" s="21"/>
    </row>
    <row r="985" ht="15.75" customHeight="1">
      <c r="Z985" s="24"/>
      <c r="AA985" s="18"/>
      <c r="AI985" s="21"/>
    </row>
    <row r="986" ht="15.75" customHeight="1">
      <c r="Z986" s="24"/>
      <c r="AA986" s="18"/>
      <c r="AI986" s="21"/>
    </row>
    <row r="987" ht="15.75" customHeight="1">
      <c r="Z987" s="24"/>
      <c r="AA987" s="18"/>
      <c r="AI987" s="21"/>
    </row>
    <row r="988" ht="15.75" customHeight="1">
      <c r="Z988" s="24"/>
      <c r="AA988" s="18"/>
      <c r="AI988" s="21"/>
    </row>
    <row r="989" ht="15.75" customHeight="1">
      <c r="Z989" s="24"/>
      <c r="AA989" s="18"/>
      <c r="AI989" s="21"/>
    </row>
    <row r="990" ht="15.75" customHeight="1">
      <c r="Z990" s="24"/>
      <c r="AA990" s="18"/>
      <c r="AI990" s="21"/>
    </row>
    <row r="991" ht="15.75" customHeight="1">
      <c r="Z991" s="24"/>
      <c r="AA991" s="18"/>
      <c r="AI991" s="21"/>
    </row>
    <row r="992" ht="15.75" customHeight="1">
      <c r="Z992" s="24"/>
      <c r="AA992" s="18"/>
      <c r="AI992" s="21"/>
    </row>
    <row r="993" ht="15.75" customHeight="1">
      <c r="Z993" s="24"/>
      <c r="AA993" s="18"/>
      <c r="AI993" s="21"/>
    </row>
    <row r="994" ht="15.75" customHeight="1">
      <c r="Z994" s="24"/>
      <c r="AA994" s="18"/>
      <c r="AI994" s="21"/>
    </row>
    <row r="995" ht="15.75" customHeight="1">
      <c r="Z995" s="24"/>
      <c r="AA995" s="18"/>
      <c r="AI995" s="21"/>
    </row>
    <row r="996" ht="15.75" customHeight="1">
      <c r="Z996" s="24"/>
      <c r="AA996" s="18"/>
      <c r="AI996" s="21"/>
    </row>
    <row r="997" ht="15.75" customHeight="1">
      <c r="Z997" s="24"/>
      <c r="AA997" s="18"/>
      <c r="AI997" s="21"/>
    </row>
    <row r="998" ht="15.75" customHeight="1">
      <c r="Z998" s="24"/>
      <c r="AA998" s="18"/>
      <c r="AI998" s="21"/>
    </row>
    <row r="999" ht="15.75" customHeight="1">
      <c r="Z999" s="24"/>
      <c r="AA999" s="18"/>
      <c r="AI999" s="21"/>
    </row>
    <row r="1000" ht="15.75" customHeight="1">
      <c r="Z1000" s="24"/>
      <c r="AA1000" s="18"/>
      <c r="AI1000" s="21"/>
    </row>
    <row r="1001" ht="15.75" customHeight="1">
      <c r="Z1001" s="24"/>
      <c r="AA1001" s="18"/>
      <c r="AI1001" s="21"/>
    </row>
    <row r="1002" ht="15.75" customHeight="1">
      <c r="Z1002" s="24"/>
      <c r="AA1002" s="18"/>
      <c r="AI1002" s="2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2022-07-06T05:08:27Z</dcterms:created>
  <dc:creator>Sundram Kumar</dc:creator>
</cp:coreProperties>
</file>