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<sst xmlns="http://schemas.openxmlformats.org/spreadsheetml/2006/main" count="631" uniqueCount="292">
  <si>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</si>
  <si>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</si>
  <si>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</si>
  <si>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</si>
  <si>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</si>
  <si>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</si>
  <si>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</si>
  <si>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</si>
  <si>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</si>
  <si>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</si>
  <si>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</si>
  <si>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</si>
  <si>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</si>
  <si>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</si>
  <si>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</si>
  <si>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</si>
  <si>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</si>
  <si>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</si>
  <si>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</si>
  <si>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</si>
  <si>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</si>
  <si>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</si>
  <si>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</si>
  <si>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</si>
  <si>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</si>
  <si>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</si>
  <si>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</si>
  <si>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</si>
  <si>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</si>
  <si>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</si>
  <si>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</si>
  <si>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</si>
  <si>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</si>
  <si>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</si>
  <si>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</si>
  <si>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</si>
  <si>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</si>
  <si>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</si>
  <si>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</si>
  <si>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</si>
  <si>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</si>
  <si>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</si>
  <si>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</si>
  <si>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</si>
  <si>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</si>
  <si>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</si>
  <si>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</si>
  <si>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</si>
  <si>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</si>
  <si>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</si>
  <si>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2 Rakhi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</si>
  <si>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</si>
  <si>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</si>
  <si>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</si>
  <si>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</si>
  <si>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</si>
  <si>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</si>
  <si>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</si>
  <si>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</si>
  <si>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</si>
  <si>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</si>
  <si>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</si>
  <si>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</si>
  <si>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</si>
  <si>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</si>
  <si>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</si>
  <si>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</si>
  <si>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</si>
  <si>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&lt;li&gt;Cadbury Dairy Milk Chocolate 100gm
&lt;/li&gt;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</si>
  <si>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&lt;li&gt;Cadbury Dairy Milk Chocolate 100gm
&lt;/li&gt; 
&lt;li&gt;Almond 100gms&lt;/li&gt; 
&lt;li&gt;Complimentary Roli &amp; Chawal&lt;/li&gt;
&lt;/ul&gt;
&lt;br&gt;</t>
  </si>
  <si>
    <t>usa/5-rakhi-set, usa/with-sweets-rakhi, usa/with-dryfruits-rakhi, usa/with-chocolates-rakhi, usa/family-rakhi-set</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</si>
  <si>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</si>
  <si>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</si>
  <si>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</si>
  <si>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</si>
  <si>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</si>
  <si>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</si>
  <si>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</si>
  <si>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</si>
  <si>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</si>
  <si>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</si>
  <si>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 Hazelnut Chocolate Candy 43gm
&lt;/li&gt; 
&lt;li&gt;Complimentary Roli &amp; Chawal&lt;/li&gt;
&lt;/ul&gt;
&lt;br&gt;</t>
  </si>
  <si>
    <t>usa/5-rakhi-set, usa/with-sweets-rakhi, usa/for-kids-rakhi, usa/with-chocolates-rakhi, usa/family-rakhi-set</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</si>
  <si>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</si>
  <si>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</si>
  <si>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</si>
  <si>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</si>
  <si>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70% Cocoa Intense Dark Chocolate Bar 100gm
&lt;/li&gt; 
&lt;li&gt;Almonds 100gms&lt;/li&gt; 
&lt;li&gt;Complimentary Roli &amp; Chawal&lt;/li&gt;
&lt;/ul&gt;
&lt;br&gt;</t>
  </si>
  <si>
    <t>usa/5-rakhi-set, usa/with-sweets-rakhi, usa/for-kids-rakhi, usa/with-chocolates-rakhi, usa/with-dryfruits-rakhi, usa/family-rakhi-set</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</si>
  <si>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</si>
  <si>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</si>
  <si>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</si>
  <si>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</si>
  <si>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70% Cocoa Intense Dark Chocolate Bar 100gm
&lt;/li&gt;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</si>
  <si>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</si>
  <si>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</si>
  <si>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</si>
  <si>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</si>
  <si>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Fine Hazelnut Chocolates 3Pcs
&lt;/li&gt;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</si>
  <si>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</si>
  <si>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</si>
  <si>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</si>
  <si>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&lt;li&gt;Ghirardelli Dark Chocolate Minis 3Pcs
&lt;/li&gt;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</si>
  <si>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&lt;li&gt;Ghirardelli Dark Chocolate Minis 3Pcs
&lt;/li&gt;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</si>
  <si>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</si>
  <si>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</si>
  <si>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</si>
  <si>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</si>
  <si>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</si>
  <si>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Fine Hazelnut Chocolates 3Pcs
&lt;/li&gt; 
&lt;li&gt;Complimentary Roli &amp; Chawal&lt;/li&gt;
&lt;/ul&gt;
&lt;br&gt;</t>
  </si>
  <si>
    <t>usa/5-rakhi-set, usa/with-sweets-rakhi, usa/for-kids-rakhi, usa/with-chocolates-rakhi</t>
  </si>
  <si>
    <t>USA-EDL2+EDL3+EDL5+EDL7+EDL8+EK4+PLAINBURFFE+3FR.webp</t>
  </si>
  <si>
    <t>Burfee N Rakhis With Ghirardelli</t>
  </si>
  <si>
    <t>USA-EDL2+EDL3+EDL5+EDL7+EDL8+PLAINBURFFE+GM</t>
  </si>
  <si>
    <t>&lt;h3&gt;What's Included :&lt;/h3&gt;
&lt;ul&gt;
&lt;li&gt;5 Designer Rakhis &lt;/li&gt;
&lt;li&gt;Ghirardelli Dark Chocolate Minis 3Pcs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</si>
  <si>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&lt;li&gt;Ghirardelli Dark Chocolate Minis 3Pcs
&lt;/li&gt;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</si>
  <si>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</si>
  <si>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</si>
  <si>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</si>
  <si>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</si>
  <si>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</si>
  <si>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</si>
  <si>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 usa/family-rakhi-set</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</si>
  <si>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</si>
  <si>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</si>
  <si>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</si>
  <si>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</si>
  <si>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</si>
  <si>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</si>
  <si>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</si>
  <si>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</si>
  <si>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</si>
  <si>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</si>
  <si>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</si>
  <si>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</si>
  <si>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</si>
  <si>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</si>
  <si>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</si>
  <si>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</si>
  <si>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</si>
  <si>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</si>
  <si>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</si>
  <si>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</si>
  <si>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</si>
  <si>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</si>
  <si>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</si>
  <si>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</si>
  <si>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</si>
  <si>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</si>
  <si>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</si>
  <si>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</si>
  <si>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</si>
  <si>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</si>
  <si>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Fine Hazelnut Chocolates 3Pcs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</si>
  <si>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</si>
  <si>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</si>
  <si>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</si>
  <si>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</si>
  <si>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</si>
  <si>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</si>
  <si>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</si>
  <si>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</si>
  <si>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</si>
  <si>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</si>
  <si>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70% Cocoa Intense Dark Chocolate Bar 100gm
&lt;/li&gt;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</si>
  <si>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</si>
  <si>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</si>
  <si>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</si>
  <si>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</si>
  <si>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</si>
  <si>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</si>
  <si>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</si>
  <si>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</si>
  <si>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</si>
  <si>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</si>
  <si>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</si>
  <si>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</si>
  <si>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</si>
  <si>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</si>
  <si>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</si>
  <si>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</si>
  <si>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t>
  </si>
  <si>
    <t>usa/with-sweets-rakhi, usa/for-bhaiya-bhabhi-rakhi, usa/with-chocolates-rakhi, usa/2-rakhi-set, usa/family-rakhi-set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</si>
  <si>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</si>
  <si>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</si>
  <si>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</si>
  <si>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</si>
  <si>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</si>
  <si>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</si>
  <si>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</si>
  <si>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</si>
  <si>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</si>
  <si>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&lt;li&gt;Cadbury Dairy Milk Chocolate 100gm
&lt;/li&gt;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</si>
  <si>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</si>
  <si>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</si>
  <si>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</si>
  <si>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</si>
  <si>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</si>
  <si>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</si>
  <si>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</si>
  <si>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</si>
  <si>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</si>
  <si>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</si>
  <si>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Premium Chocolate Bar, Milk Chocolate Hazelnut 88gm
&lt;/li&gt; 
&lt;li&gt;Complimentary Roli &amp; Chawal&lt;/li&gt;
&lt;/ul&gt;
&lt;br&gt;</t>
  </si>
  <si>
    <t>usa/with-sweets-rakhi, usa/for-bhaiya-bhabhi-rakhi, usa/2-rakhi-set, usa/for-kids-rakhi, usa/family-rakhi-set</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</si>
  <si>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</si>
  <si>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</si>
  <si>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</si>
  <si>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</si>
  <si>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</si>
  <si>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</si>
  <si>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</si>
  <si>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</si>
  <si>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</si>
  <si>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</si>
  <si>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</si>
  <si>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</si>
  <si>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</si>
  <si>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</si>
  <si>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</si>
  <si>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</si>
  <si>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</si>
  <si>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 usa/family-rakhi-set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</si>
  <si>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</si>
  <si>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</si>
  <si>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</si>
  <si>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</si>
  <si>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t>
  </si>
  <si>
    <t>usa/with-sweets-rakhi, usa/for-bhaiya-bhabhi-rakhi, usa/with-dryfruits-rakhi, usa/for-kids-rakhi, usa/2-rakhi-set, usa/with-chocolates-rakhi, usa/family-rakhi-set</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</si>
  <si>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</si>
  <si>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</si>
  <si>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</si>
  <si>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</si>
  <si>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</si>
  <si>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</si>
  <si>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</si>
  <si>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</si>
  <si>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</si>
  <si>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</si>
  <si>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</si>
  <si>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</si>
  <si>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</si>
  <si>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Fine Hazelnut Chocolates 3Pcs
&lt;/li&gt;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</si>
  <si>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</si>
  <si>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</si>
  <si>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</si>
  <si>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</si>
  <si>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</si>
  <si>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&lt;li&gt;Complimentary Roli &amp; Chawal&lt;/li&gt;
&lt;/ul&gt;
&lt;br&gt;</t>
  </si>
  <si>
    <t>usa/with-sweets-rakhi, usa/for-bhaiya-bhabhi-rakhi,  usa/for-kids-rakhi, usa/2-rakhi-set, usa/with-chocolates-rakhi, usa/family-rakhi-set</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</si>
  <si>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</si>
  <si>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</si>
  <si>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</si>
  <si>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</si>
  <si>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</si>
  <si>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</si>
  <si>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</si>
  <si>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</si>
  <si>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</si>
  <si>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</si>
  <si>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</si>
  <si>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</si>
  <si>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</si>
  <si>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</si>
  <si>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Dark Chocolate Minis 3Pcs
&lt;/li&gt;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</si>
  <si>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</si>
  <si>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</si>
  <si>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</si>
  <si>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</si>
  <si>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</si>
  <si>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</si>
  <si>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</si>
  <si>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</si>
  <si>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Fine Hazelnut Chocolates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</si>
  <si>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Fine Hazelnut Chocolates 3Pcs
&lt;/li&gt;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</si>
  <si>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</si>
  <si>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</si>
  <si>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</si>
  <si>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</si>
  <si>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</si>
  <si>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</si>
  <si>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</si>
  <si>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</si>
  <si>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</si>
  <si>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70% Cocoa Intense Dark Chocolate Bar 100gm
&lt;/li&gt;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</si>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</sst>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readingOrder="0"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5" fontId="4" numFmtId="0" xfId="0" applyAlignment="1" applyFill="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164" xfId="0" applyAlignment="1" applyFont="1" applyNumberFormat="1">
      <alignment readingOrder="0" vertical="bottom"/>
    </xf>
    <xf borderId="0" fillId="0" fontId="4" numFmtId="0" xfId="0" applyAlignment="1" applyFont="1">
      <alignment vertical="bottom"/>
    </xf>
    <xf borderId="0" fillId="5" fontId="5" numFmtId="0" xfId="0" applyAlignment="1" applyFont="1">
      <alignment horizontal="left" readingOrder="0"/>
    </xf>
    <xf borderId="0" fillId="5" fontId="4" numFmtId="0" xfId="0" applyAlignment="1" applyFont="1">
      <alignment vertical="bottom"/>
    </xf>
    <xf borderId="0" fillId="4" fontId="4" numFmtId="0" xfId="0" applyAlignment="1" applyFont="1">
      <alignment vertical="bottom"/>
    </xf>
    <xf borderId="0" fillId="4" fontId="4" numFmtId="0" xfId="0" applyAlignment="1" applyFont="1">
      <alignment readingOrder="0" vertical="bottom"/>
    </xf>
    <xf borderId="0" fillId="4" fontId="4" numFmtId="0" xfId="0" applyAlignment="1" applyFont="1">
      <alignment vertical="bottom"/>
    </xf>
    <xf borderId="0" fillId="5" fontId="4" numFmtId="0" xfId="0" applyAlignment="1" applyFont="1">
      <alignment readingOrder="0"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splendid-2-rakhi-with-plain-burfee</v>
      </c>
      <c r="D3" s="20">
        <v>2772.0</v>
      </c>
      <c r="E3" s="20">
        <v>2772.0</v>
      </c>
      <c r="F3" s="17" t="s">
        <v>52</v>
      </c>
      <c r="G3" s="21">
        <v>1.0</v>
      </c>
      <c r="H3" s="22" t="s">
        <v>53</v>
      </c>
      <c r="I3" s="20">
        <v>2772.0</v>
      </c>
      <c r="J3" s="20">
        <v>1.0</v>
      </c>
      <c r="K3" s="20">
        <v>0.0</v>
      </c>
      <c r="L3" s="20">
        <v>0.0</v>
      </c>
      <c r="M3" s="20">
        <v>0.0</v>
      </c>
      <c r="N3" s="20">
        <v>0.0</v>
      </c>
      <c r="O3" s="20">
        <v>1.0</v>
      </c>
      <c r="P3" s="23" t="s">
        <v>54</v>
      </c>
      <c r="Q3" s="20">
        <v>0.0</v>
      </c>
      <c r="R3" s="20">
        <v>0.0</v>
      </c>
      <c r="S3" s="17" t="s">
        <v>55</v>
      </c>
      <c r="T3" s="17" t="s">
        <v>56</v>
      </c>
      <c r="U3" s="24" t="s">
        <v>57</v>
      </c>
      <c r="V3" s="24" t="s">
        <v>58</v>
      </c>
      <c r="W3" s="25" t="s">
        <v>58</v>
      </c>
      <c r="X3" s="26"/>
      <c r="Y3" s="26"/>
      <c r="Z3" s="26"/>
      <c r="AA3" s="26"/>
      <c r="AB3" s="26"/>
      <c r="AC3" s="26"/>
      <c r="AD3" s="27"/>
      <c r="AE3" s="28"/>
      <c r="AF3" s="26"/>
      <c r="AG3" s="27"/>
      <c r="AH3" s="27"/>
      <c r="AI3" s="17" t="s">
        <v>58</v>
      </c>
      <c r="AJ3" s="20">
        <v>0.0</v>
      </c>
      <c r="AK3" s="20">
        <v>0.0</v>
      </c>
      <c r="AL3" s="20">
        <v>0.0</v>
      </c>
      <c r="AM3" s="20">
        <v>0.0</v>
      </c>
      <c r="AN3" s="20">
        <v>0.0</v>
      </c>
      <c r="AO3" s="20">
        <v>0.0</v>
      </c>
      <c r="AP3" s="20">
        <v>0.0</v>
      </c>
      <c r="AQ3" s="20">
        <v>0.0</v>
      </c>
      <c r="AR3" s="20">
        <v>0.0</v>
      </c>
      <c r="AS3" s="17"/>
      <c r="AT3" s="17" t="s">
        <v>59</v>
      </c>
    </row>
    <row r="4" ht="112.5" customHeight="1">
      <c r="A4" s="26" t="s">
        <v>60</v>
      </c>
      <c r="B4" s="18" t="s">
        <v>61</v>
      </c>
      <c r="C4" s="19" t="str">
        <f t="shared" si="1"/>
        <v>rakhi-set-with-sweets-&amp;-nuts</v>
      </c>
      <c r="D4" s="20">
        <v>2772.0</v>
      </c>
      <c r="E4" s="20">
        <v>2772.0</v>
      </c>
      <c r="F4" s="17" t="s">
        <v>52</v>
      </c>
      <c r="G4" s="21">
        <v>1.0</v>
      </c>
      <c r="H4" s="22" t="s">
        <v>62</v>
      </c>
      <c r="I4" s="20">
        <v>2772.0</v>
      </c>
      <c r="J4" s="20">
        <v>1.0</v>
      </c>
      <c r="K4" s="20">
        <v>0.0</v>
      </c>
      <c r="L4" s="20">
        <v>0.0</v>
      </c>
      <c r="M4" s="20">
        <v>0.0</v>
      </c>
      <c r="N4" s="20">
        <v>0.0</v>
      </c>
      <c r="O4" s="20">
        <v>1.0</v>
      </c>
      <c r="P4" s="23" t="s">
        <v>63</v>
      </c>
      <c r="Q4" s="20">
        <v>0.0</v>
      </c>
      <c r="R4" s="20">
        <v>0.0</v>
      </c>
      <c r="S4" s="17" t="s">
        <v>55</v>
      </c>
      <c r="T4" s="17" t="s">
        <v>56</v>
      </c>
      <c r="U4" s="24" t="s">
        <v>64</v>
      </c>
      <c r="V4" s="24" t="s">
        <v>65</v>
      </c>
      <c r="W4" s="25" t="s">
        <v>65</v>
      </c>
      <c r="X4" s="26"/>
      <c r="Y4" s="26"/>
      <c r="Z4" s="26"/>
      <c r="AA4" s="26"/>
      <c r="AB4" s="26"/>
      <c r="AC4" s="26"/>
      <c r="AD4" s="27"/>
      <c r="AE4" s="28"/>
      <c r="AF4" s="26"/>
      <c r="AG4" s="27"/>
      <c r="AH4" s="27"/>
      <c r="AI4" s="17" t="s">
        <v>65</v>
      </c>
      <c r="AJ4" s="20">
        <v>0.0</v>
      </c>
      <c r="AK4" s="20">
        <v>0.0</v>
      </c>
      <c r="AL4" s="20">
        <v>0.0</v>
      </c>
      <c r="AM4" s="20">
        <v>0.0</v>
      </c>
      <c r="AN4" s="20">
        <v>0.0</v>
      </c>
      <c r="AO4" s="20">
        <v>0.0</v>
      </c>
      <c r="AP4" s="20">
        <v>0.0</v>
      </c>
      <c r="AQ4" s="20">
        <v>0.0</v>
      </c>
      <c r="AR4" s="20">
        <v>0.0</v>
      </c>
      <c r="AS4" s="17"/>
      <c r="AT4" s="17" t="s">
        <v>59</v>
      </c>
    </row>
    <row r="5" ht="112.5" customHeight="1">
      <c r="A5" s="26" t="s">
        <v>66</v>
      </c>
      <c r="B5" s="18" t="s">
        <v>67</v>
      </c>
      <c r="C5" s="19" t="str">
        <f t="shared" si="1"/>
        <v>sacred-dhaga-set-with-kids-rakhi-hamper</v>
      </c>
      <c r="D5" s="20">
        <v>3276.0</v>
      </c>
      <c r="E5" s="20">
        <v>3276.0</v>
      </c>
      <c r="F5" s="17" t="s">
        <v>52</v>
      </c>
      <c r="G5" s="21">
        <v>1.0</v>
      </c>
      <c r="H5" s="29" t="s">
        <v>68</v>
      </c>
      <c r="I5" s="20">
        <v>3276.0</v>
      </c>
      <c r="J5" s="20">
        <v>1.0</v>
      </c>
      <c r="K5" s="20">
        <v>0.0</v>
      </c>
      <c r="L5" s="20">
        <v>0.0</v>
      </c>
      <c r="M5" s="20">
        <v>0.0</v>
      </c>
      <c r="N5" s="20">
        <v>0.0</v>
      </c>
      <c r="O5" s="20">
        <v>1.0</v>
      </c>
      <c r="P5" s="23" t="s">
        <v>69</v>
      </c>
      <c r="Q5" s="20">
        <v>0.0</v>
      </c>
      <c r="R5" s="20">
        <v>0.0</v>
      </c>
      <c r="S5" s="17" t="s">
        <v>55</v>
      </c>
      <c r="T5" s="17" t="s">
        <v>56</v>
      </c>
      <c r="U5" s="24" t="s">
        <v>70</v>
      </c>
      <c r="V5" s="24" t="s">
        <v>71</v>
      </c>
      <c r="W5" s="25" t="s">
        <v>71</v>
      </c>
      <c r="X5" s="26"/>
      <c r="Y5" s="26"/>
      <c r="Z5" s="26"/>
      <c r="AA5" s="26"/>
      <c r="AB5" s="26"/>
      <c r="AC5" s="26"/>
      <c r="AD5" s="27"/>
      <c r="AE5" s="28"/>
      <c r="AF5" s="26"/>
      <c r="AG5" s="27"/>
      <c r="AH5" s="27"/>
      <c r="AI5" s="17" t="s">
        <v>71</v>
      </c>
      <c r="AJ5" s="20">
        <v>0.0</v>
      </c>
      <c r="AK5" s="20">
        <v>0.0</v>
      </c>
      <c r="AL5" s="20">
        <v>0.0</v>
      </c>
      <c r="AM5" s="20">
        <v>0.0</v>
      </c>
      <c r="AN5" s="20">
        <v>0.0</v>
      </c>
      <c r="AO5" s="20">
        <v>0.0</v>
      </c>
      <c r="AP5" s="20">
        <v>0.0</v>
      </c>
      <c r="AQ5" s="20">
        <v>0.0</v>
      </c>
      <c r="AR5" s="20">
        <v>0.0</v>
      </c>
      <c r="AS5" s="17"/>
      <c r="AT5" s="17" t="s">
        <v>59</v>
      </c>
    </row>
    <row r="6" ht="112.5" customHeight="1">
      <c r="A6" s="26" t="s">
        <v>72</v>
      </c>
      <c r="B6" s="18" t="s">
        <v>73</v>
      </c>
      <c r="C6" s="19" t="str">
        <f t="shared" si="1"/>
        <v>rakhi-set-with-motichoor-laddu</v>
      </c>
      <c r="D6" s="20">
        <v>2940.0</v>
      </c>
      <c r="E6" s="20">
        <v>2940.0</v>
      </c>
      <c r="F6" s="17" t="s">
        <v>52</v>
      </c>
      <c r="G6" s="21">
        <v>1.0</v>
      </c>
      <c r="H6" s="22" t="s">
        <v>74</v>
      </c>
      <c r="I6" s="20">
        <v>2940.0</v>
      </c>
      <c r="J6" s="20">
        <v>1.0</v>
      </c>
      <c r="K6" s="20">
        <v>0.0</v>
      </c>
      <c r="L6" s="20">
        <v>0.0</v>
      </c>
      <c r="M6" s="20">
        <v>0.0</v>
      </c>
      <c r="N6" s="20">
        <v>0.0</v>
      </c>
      <c r="O6" s="20">
        <v>1.0</v>
      </c>
      <c r="P6" s="23" t="s">
        <v>75</v>
      </c>
      <c r="Q6" s="20">
        <v>0.0</v>
      </c>
      <c r="R6" s="20">
        <v>0.0</v>
      </c>
      <c r="S6" s="17" t="s">
        <v>55</v>
      </c>
      <c r="T6" s="17" t="s">
        <v>56</v>
      </c>
      <c r="U6" s="24" t="s">
        <v>76</v>
      </c>
      <c r="V6" s="24" t="s">
        <v>77</v>
      </c>
      <c r="W6" s="25" t="s">
        <v>77</v>
      </c>
      <c r="X6" s="26"/>
      <c r="Y6" s="26"/>
      <c r="Z6" s="26"/>
      <c r="AA6" s="26"/>
      <c r="AB6" s="26"/>
      <c r="AC6" s="26"/>
      <c r="AD6" s="27"/>
      <c r="AE6" s="28"/>
      <c r="AF6" s="26"/>
      <c r="AG6" s="27"/>
      <c r="AH6" s="27"/>
      <c r="AI6" s="17" t="s">
        <v>77</v>
      </c>
      <c r="AJ6" s="20">
        <v>0.0</v>
      </c>
      <c r="AK6" s="20">
        <v>0.0</v>
      </c>
      <c r="AL6" s="20">
        <v>0.0</v>
      </c>
      <c r="AM6" s="20">
        <v>0.0</v>
      </c>
      <c r="AN6" s="20">
        <v>0.0</v>
      </c>
      <c r="AO6" s="20">
        <v>0.0</v>
      </c>
      <c r="AP6" s="20">
        <v>0.0</v>
      </c>
      <c r="AQ6" s="20">
        <v>0.0</v>
      </c>
      <c r="AR6" s="20">
        <v>0.0</v>
      </c>
      <c r="AS6" s="17"/>
      <c r="AT6" s="17" t="s">
        <v>59</v>
      </c>
    </row>
    <row r="7" ht="112.5" customHeight="1">
      <c r="A7" s="30" t="s">
        <v>78</v>
      </c>
      <c r="B7" s="18" t="s">
        <v>79</v>
      </c>
      <c r="C7" s="19" t="str">
        <f t="shared" si="1"/>
        <v>charming-mauli-rakhi-with-kaju-katli-&amp;-buenos</v>
      </c>
      <c r="D7" s="20">
        <v>3192.0</v>
      </c>
      <c r="E7" s="20">
        <v>3192.0</v>
      </c>
      <c r="F7" s="17" t="s">
        <v>52</v>
      </c>
      <c r="G7" s="21">
        <v>1.0</v>
      </c>
      <c r="H7" s="29" t="s">
        <v>80</v>
      </c>
      <c r="I7" s="20">
        <v>3192.0</v>
      </c>
      <c r="J7" s="20">
        <v>1.0</v>
      </c>
      <c r="K7" s="20">
        <v>0.0</v>
      </c>
      <c r="L7" s="20">
        <v>0.0</v>
      </c>
      <c r="M7" s="20">
        <v>0.0</v>
      </c>
      <c r="N7" s="20">
        <v>0.0</v>
      </c>
      <c r="O7" s="20">
        <v>1.0</v>
      </c>
      <c r="P7" s="23" t="s">
        <v>81</v>
      </c>
      <c r="Q7" s="20">
        <v>0.0</v>
      </c>
      <c r="R7" s="20">
        <v>0.0</v>
      </c>
      <c r="S7" s="17" t="s">
        <v>55</v>
      </c>
      <c r="T7" s="17" t="s">
        <v>56</v>
      </c>
      <c r="U7" s="24" t="s">
        <v>82</v>
      </c>
      <c r="V7" s="24" t="s">
        <v>83</v>
      </c>
      <c r="W7" s="31" t="s">
        <v>83</v>
      </c>
      <c r="X7" s="26"/>
      <c r="Y7" s="26"/>
      <c r="Z7" s="26"/>
      <c r="AA7" s="26"/>
      <c r="AB7" s="26"/>
      <c r="AC7" s="26"/>
      <c r="AD7" s="27"/>
      <c r="AE7" s="31"/>
      <c r="AF7" s="26"/>
      <c r="AG7" s="27"/>
      <c r="AH7" s="31"/>
      <c r="AI7" s="17" t="s">
        <v>83</v>
      </c>
      <c r="AJ7" s="20">
        <v>0.0</v>
      </c>
      <c r="AK7" s="20">
        <v>0.0</v>
      </c>
      <c r="AL7" s="20">
        <v>0.0</v>
      </c>
      <c r="AM7" s="20">
        <v>0.0</v>
      </c>
      <c r="AN7" s="20">
        <v>0.0</v>
      </c>
      <c r="AO7" s="20">
        <v>0.0</v>
      </c>
      <c r="AP7" s="20">
        <v>0.0</v>
      </c>
      <c r="AQ7" s="20">
        <v>0.0</v>
      </c>
      <c r="AR7" s="20">
        <v>0.0</v>
      </c>
      <c r="AS7" s="17"/>
      <c r="AT7" s="17" t="s">
        <v>59</v>
      </c>
    </row>
    <row r="8" ht="112.5" customHeight="1">
      <c r="A8" s="26" t="s">
        <v>84</v>
      </c>
      <c r="B8" s="18" t="s">
        <v>85</v>
      </c>
      <c r="C8" s="19" t="str">
        <f t="shared" si="1"/>
        <v>classic-6-family-rakhi-hamper</v>
      </c>
      <c r="D8" s="20">
        <v>4452.0</v>
      </c>
      <c r="E8" s="20">
        <v>4452.0</v>
      </c>
      <c r="F8" s="17" t="s">
        <v>52</v>
      </c>
      <c r="G8" s="21">
        <v>1.0</v>
      </c>
      <c r="H8" s="29" t="s">
        <v>86</v>
      </c>
      <c r="I8" s="20">
        <v>4452.0</v>
      </c>
      <c r="J8" s="20">
        <v>1.0</v>
      </c>
      <c r="K8" s="20">
        <v>0.0</v>
      </c>
      <c r="L8" s="20">
        <v>0.0</v>
      </c>
      <c r="M8" s="20">
        <v>0.0</v>
      </c>
      <c r="N8" s="20">
        <v>0.0</v>
      </c>
      <c r="O8" s="20">
        <v>1.0</v>
      </c>
      <c r="P8" s="23" t="s">
        <v>87</v>
      </c>
      <c r="Q8" s="20">
        <v>0.0</v>
      </c>
      <c r="R8" s="20">
        <v>0.0</v>
      </c>
      <c r="S8" s="17" t="s">
        <v>55</v>
      </c>
      <c r="T8" s="17" t="s">
        <v>56</v>
      </c>
      <c r="U8" s="24" t="s">
        <v>88</v>
      </c>
      <c r="V8" s="24" t="s">
        <v>89</v>
      </c>
      <c r="W8" s="31" t="s">
        <v>89</v>
      </c>
      <c r="X8" s="26"/>
      <c r="Y8" s="26"/>
      <c r="Z8" s="26"/>
      <c r="AA8" s="26"/>
      <c r="AB8" s="26"/>
      <c r="AC8" s="26"/>
      <c r="AD8" s="27"/>
      <c r="AE8" s="31"/>
      <c r="AF8" s="26"/>
      <c r="AG8" s="27"/>
      <c r="AH8" s="31"/>
      <c r="AI8" s="17" t="s">
        <v>89</v>
      </c>
      <c r="AJ8" s="20">
        <v>0.0</v>
      </c>
      <c r="AK8" s="20">
        <v>0.0</v>
      </c>
      <c r="AL8" s="20">
        <v>0.0</v>
      </c>
      <c r="AM8" s="20">
        <v>0.0</v>
      </c>
      <c r="AN8" s="20">
        <v>0.0</v>
      </c>
      <c r="AO8" s="20">
        <v>0.0</v>
      </c>
      <c r="AP8" s="20">
        <v>0.0</v>
      </c>
      <c r="AQ8" s="20">
        <v>0.0</v>
      </c>
      <c r="AR8" s="20">
        <v>0.0</v>
      </c>
      <c r="AS8" s="17"/>
      <c r="AT8" s="17" t="s">
        <v>59</v>
      </c>
    </row>
    <row r="9" ht="112.5" customHeight="1">
      <c r="A9" s="26" t="s">
        <v>90</v>
      </c>
      <c r="B9" s="18" t="s">
        <v>91</v>
      </c>
      <c r="C9" s="19" t="str">
        <f t="shared" si="1"/>
        <v>ultimate-4-rakhi-family-hamper</v>
      </c>
      <c r="D9" s="20">
        <v>3444.0</v>
      </c>
      <c r="E9" s="20">
        <v>3444.0</v>
      </c>
      <c r="F9" s="17" t="s">
        <v>52</v>
      </c>
      <c r="G9" s="21">
        <v>1.0</v>
      </c>
      <c r="H9" s="29" t="s">
        <v>92</v>
      </c>
      <c r="I9" s="20">
        <v>3444.0</v>
      </c>
      <c r="J9" s="20">
        <v>1.0</v>
      </c>
      <c r="K9" s="20">
        <v>0.0</v>
      </c>
      <c r="L9" s="20">
        <v>0.0</v>
      </c>
      <c r="M9" s="20">
        <v>0.0</v>
      </c>
      <c r="N9" s="20">
        <v>0.0</v>
      </c>
      <c r="O9" s="20">
        <v>1.0</v>
      </c>
      <c r="P9" s="23" t="s">
        <v>93</v>
      </c>
      <c r="Q9" s="20">
        <v>0.0</v>
      </c>
      <c r="R9" s="20">
        <v>0.0</v>
      </c>
      <c r="S9" s="17" t="s">
        <v>55</v>
      </c>
      <c r="T9" s="17" t="s">
        <v>56</v>
      </c>
      <c r="U9" s="24" t="s">
        <v>82</v>
      </c>
      <c r="V9" s="24" t="s">
        <v>94</v>
      </c>
      <c r="W9" s="31" t="s">
        <v>94</v>
      </c>
      <c r="X9" s="26"/>
      <c r="Y9" s="26"/>
      <c r="Z9" s="26"/>
      <c r="AA9" s="26"/>
      <c r="AB9" s="26"/>
      <c r="AC9" s="26"/>
      <c r="AD9" s="27"/>
      <c r="AE9" s="31"/>
      <c r="AF9" s="26"/>
      <c r="AG9" s="27"/>
      <c r="AH9" s="31"/>
      <c r="AI9" s="17" t="s">
        <v>94</v>
      </c>
      <c r="AJ9" s="20">
        <v>0.0</v>
      </c>
      <c r="AK9" s="20">
        <v>0.0</v>
      </c>
      <c r="AL9" s="20">
        <v>0.0</v>
      </c>
      <c r="AM9" s="20">
        <v>0.0</v>
      </c>
      <c r="AN9" s="20">
        <v>0.0</v>
      </c>
      <c r="AO9" s="20">
        <v>0.0</v>
      </c>
      <c r="AP9" s="20">
        <v>0.0</v>
      </c>
      <c r="AQ9" s="20">
        <v>0.0</v>
      </c>
      <c r="AR9" s="20">
        <v>0.0</v>
      </c>
      <c r="AS9" s="17"/>
      <c r="AT9" s="17" t="s">
        <v>59</v>
      </c>
    </row>
    <row r="10" ht="112.5" customHeight="1">
      <c r="A10" s="26" t="s">
        <v>95</v>
      </c>
      <c r="B10" s="18" t="s">
        <v>96</v>
      </c>
      <c r="C10" s="19" t="str">
        <f t="shared" si="1"/>
        <v>set-of-rakhis-with-burfee-&amp;-ferrero</v>
      </c>
      <c r="D10" s="20">
        <v>3444.0</v>
      </c>
      <c r="E10" s="20">
        <v>3444.0</v>
      </c>
      <c r="F10" s="17" t="s">
        <v>52</v>
      </c>
      <c r="G10" s="21">
        <v>1.0</v>
      </c>
      <c r="H10" s="29" t="s">
        <v>97</v>
      </c>
      <c r="I10" s="20">
        <v>3444.0</v>
      </c>
      <c r="J10" s="20">
        <v>1.0</v>
      </c>
      <c r="K10" s="20">
        <v>0.0</v>
      </c>
      <c r="L10" s="20">
        <v>0.0</v>
      </c>
      <c r="M10" s="20">
        <v>0.0</v>
      </c>
      <c r="N10" s="20">
        <v>0.0</v>
      </c>
      <c r="O10" s="20">
        <v>1.0</v>
      </c>
      <c r="P10" s="23" t="s">
        <v>98</v>
      </c>
      <c r="Q10" s="20">
        <v>0.0</v>
      </c>
      <c r="R10" s="20">
        <v>0.0</v>
      </c>
      <c r="S10" s="17" t="s">
        <v>55</v>
      </c>
      <c r="T10" s="17" t="s">
        <v>56</v>
      </c>
      <c r="U10" s="24" t="s">
        <v>82</v>
      </c>
      <c r="V10" s="24" t="s">
        <v>99</v>
      </c>
      <c r="W10" s="31" t="s">
        <v>99</v>
      </c>
      <c r="X10" s="26"/>
      <c r="Y10" s="26"/>
      <c r="Z10" s="26"/>
      <c r="AA10" s="26"/>
      <c r="AB10" s="26"/>
      <c r="AC10" s="26"/>
      <c r="AD10" s="27"/>
      <c r="AE10" s="31"/>
      <c r="AF10" s="26"/>
      <c r="AG10" s="27"/>
      <c r="AH10" s="31"/>
      <c r="AI10" s="17" t="s">
        <v>99</v>
      </c>
      <c r="AJ10" s="20">
        <v>0.0</v>
      </c>
      <c r="AK10" s="20">
        <v>0.0</v>
      </c>
      <c r="AL10" s="20">
        <v>0.0</v>
      </c>
      <c r="AM10" s="20">
        <v>0.0</v>
      </c>
      <c r="AN10" s="20">
        <v>0.0</v>
      </c>
      <c r="AO10" s="20">
        <v>0.0</v>
      </c>
      <c r="AP10" s="20">
        <v>0.0</v>
      </c>
      <c r="AQ10" s="20">
        <v>0.0</v>
      </c>
      <c r="AR10" s="20">
        <v>0.0</v>
      </c>
      <c r="AS10" s="17"/>
      <c r="AT10" s="17" t="s">
        <v>59</v>
      </c>
    </row>
    <row r="11" ht="112.5" customHeight="1">
      <c r="A11" s="26" t="s">
        <v>100</v>
      </c>
      <c r="B11" s="18" t="s">
        <v>101</v>
      </c>
      <c r="C11" s="19" t="str">
        <f t="shared" si="1"/>
        <v>magnificent-5-rakhi-hamper</v>
      </c>
      <c r="D11" s="20">
        <v>3948.0</v>
      </c>
      <c r="E11" s="20">
        <v>3948.0</v>
      </c>
      <c r="F11" s="17" t="s">
        <v>52</v>
      </c>
      <c r="G11" s="21">
        <v>1.0</v>
      </c>
      <c r="H11" s="29" t="s">
        <v>102</v>
      </c>
      <c r="I11" s="20">
        <v>3948.0</v>
      </c>
      <c r="J11" s="20">
        <v>1.0</v>
      </c>
      <c r="K11" s="20">
        <v>0.0</v>
      </c>
      <c r="L11" s="20">
        <v>0.0</v>
      </c>
      <c r="M11" s="20">
        <v>0.0</v>
      </c>
      <c r="N11" s="20">
        <v>0.0</v>
      </c>
      <c r="O11" s="20">
        <v>1.0</v>
      </c>
      <c r="P11" s="23" t="s">
        <v>103</v>
      </c>
      <c r="Q11" s="20">
        <v>0.0</v>
      </c>
      <c r="R11" s="20">
        <v>0.0</v>
      </c>
      <c r="S11" s="17" t="s">
        <v>55</v>
      </c>
      <c r="T11" s="17" t="s">
        <v>56</v>
      </c>
      <c r="U11" s="24" t="s">
        <v>104</v>
      </c>
      <c r="V11" s="24" t="s">
        <v>105</v>
      </c>
      <c r="W11" s="31" t="s">
        <v>105</v>
      </c>
      <c r="X11" s="26"/>
      <c r="Y11" s="26"/>
      <c r="Z11" s="26"/>
      <c r="AA11" s="26"/>
      <c r="AB11" s="26"/>
      <c r="AC11" s="26"/>
      <c r="AD11" s="27"/>
      <c r="AE11" s="31"/>
      <c r="AF11" s="26"/>
      <c r="AG11" s="27"/>
      <c r="AH11" s="31"/>
      <c r="AI11" s="17" t="s">
        <v>105</v>
      </c>
      <c r="AJ11" s="20">
        <v>0.0</v>
      </c>
      <c r="AK11" s="20">
        <v>0.0</v>
      </c>
      <c r="AL11" s="20">
        <v>0.0</v>
      </c>
      <c r="AM11" s="20">
        <v>0.0</v>
      </c>
      <c r="AN11" s="20">
        <v>0.0</v>
      </c>
      <c r="AO11" s="20">
        <v>0.0</v>
      </c>
      <c r="AP11" s="20">
        <v>0.0</v>
      </c>
      <c r="AQ11" s="20">
        <v>0.0</v>
      </c>
      <c r="AR11" s="20">
        <v>0.0</v>
      </c>
      <c r="AS11" s="17"/>
      <c r="AT11" s="17" t="s">
        <v>59</v>
      </c>
    </row>
    <row r="12" ht="112.5" customHeight="1">
      <c r="A12" s="26" t="s">
        <v>106</v>
      </c>
      <c r="B12" s="18" t="s">
        <v>107</v>
      </c>
      <c r="C12" s="19" t="str">
        <f t="shared" si="1"/>
        <v>burfee-n-rakhis-with-ferrero</v>
      </c>
      <c r="D12" s="20">
        <v>3948.0</v>
      </c>
      <c r="E12" s="20">
        <v>3948.0</v>
      </c>
      <c r="F12" s="17" t="s">
        <v>52</v>
      </c>
      <c r="G12" s="21">
        <v>1.0</v>
      </c>
      <c r="H12" s="29" t="s">
        <v>108</v>
      </c>
      <c r="I12" s="20">
        <v>3948.0</v>
      </c>
      <c r="J12" s="20">
        <v>1.0</v>
      </c>
      <c r="K12" s="20">
        <v>0.0</v>
      </c>
      <c r="L12" s="20">
        <v>0.0</v>
      </c>
      <c r="M12" s="20">
        <v>0.0</v>
      </c>
      <c r="N12" s="20">
        <v>0.0</v>
      </c>
      <c r="O12" s="20">
        <v>1.0</v>
      </c>
      <c r="P12" s="23" t="s">
        <v>109</v>
      </c>
      <c r="Q12" s="20">
        <v>0.0</v>
      </c>
      <c r="R12" s="20">
        <v>0.0</v>
      </c>
      <c r="S12" s="17" t="s">
        <v>55</v>
      </c>
      <c r="T12" s="17" t="s">
        <v>56</v>
      </c>
      <c r="U12" s="24" t="s">
        <v>110</v>
      </c>
      <c r="V12" s="24" t="s">
        <v>111</v>
      </c>
      <c r="W12" s="31" t="s">
        <v>111</v>
      </c>
      <c r="X12" s="26"/>
      <c r="Y12" s="26"/>
      <c r="Z12" s="26"/>
      <c r="AA12" s="26"/>
      <c r="AB12" s="26"/>
      <c r="AC12" s="26"/>
      <c r="AD12" s="27"/>
      <c r="AE12" s="31"/>
      <c r="AF12" s="26"/>
      <c r="AG12" s="27"/>
      <c r="AH12" s="31"/>
      <c r="AI12" s="17" t="s">
        <v>111</v>
      </c>
      <c r="AJ12" s="20">
        <v>0.0</v>
      </c>
      <c r="AK12" s="20">
        <v>0.0</v>
      </c>
      <c r="AL12" s="20">
        <v>0.0</v>
      </c>
      <c r="AM12" s="20">
        <v>0.0</v>
      </c>
      <c r="AN12" s="20">
        <v>0.0</v>
      </c>
      <c r="AO12" s="20">
        <v>0.0</v>
      </c>
      <c r="AP12" s="20">
        <v>0.0</v>
      </c>
      <c r="AQ12" s="20">
        <v>0.0</v>
      </c>
      <c r="AR12" s="20">
        <v>0.0</v>
      </c>
      <c r="AS12" s="17"/>
      <c r="AT12" s="17" t="s">
        <v>59</v>
      </c>
    </row>
    <row r="13" ht="112.5" customHeight="1">
      <c r="A13" s="26" t="s">
        <v>112</v>
      </c>
      <c r="B13" s="18" t="s">
        <v>113</v>
      </c>
      <c r="C13" s="19" t="str">
        <f t="shared" si="1"/>
        <v>burfee-n-rakhis-with-ghirardelli</v>
      </c>
      <c r="D13" s="20">
        <v>3528.0</v>
      </c>
      <c r="E13" s="20">
        <v>3528.0</v>
      </c>
      <c r="F13" s="17" t="s">
        <v>52</v>
      </c>
      <c r="G13" s="21">
        <v>1.0</v>
      </c>
      <c r="H13" s="29" t="s">
        <v>114</v>
      </c>
      <c r="I13" s="20">
        <v>3528.0</v>
      </c>
      <c r="J13" s="20">
        <v>1.0</v>
      </c>
      <c r="K13" s="20">
        <v>0.0</v>
      </c>
      <c r="L13" s="20">
        <v>0.0</v>
      </c>
      <c r="M13" s="20">
        <v>0.0</v>
      </c>
      <c r="N13" s="20">
        <v>0.0</v>
      </c>
      <c r="O13" s="20">
        <v>1.0</v>
      </c>
      <c r="P13" s="23" t="s">
        <v>115</v>
      </c>
      <c r="Q13" s="20">
        <v>0.0</v>
      </c>
      <c r="R13" s="20">
        <v>0.0</v>
      </c>
      <c r="S13" s="17" t="s">
        <v>55</v>
      </c>
      <c r="T13" s="17" t="s">
        <v>56</v>
      </c>
      <c r="U13" s="24" t="s">
        <v>116</v>
      </c>
      <c r="V13" s="24" t="s">
        <v>117</v>
      </c>
      <c r="W13" s="31" t="s">
        <v>117</v>
      </c>
      <c r="X13" s="26"/>
      <c r="Y13" s="26"/>
      <c r="Z13" s="26"/>
      <c r="AA13" s="26"/>
      <c r="AB13" s="26"/>
      <c r="AC13" s="26"/>
      <c r="AD13" s="27"/>
      <c r="AE13" s="31"/>
      <c r="AF13" s="26"/>
      <c r="AG13" s="27"/>
      <c r="AH13" s="31"/>
      <c r="AI13" s="17" t="s">
        <v>117</v>
      </c>
      <c r="AJ13" s="20">
        <v>0.0</v>
      </c>
      <c r="AK13" s="20">
        <v>0.0</v>
      </c>
      <c r="AL13" s="20">
        <v>0.0</v>
      </c>
      <c r="AM13" s="20">
        <v>0.0</v>
      </c>
      <c r="AN13" s="20">
        <v>0.0</v>
      </c>
      <c r="AO13" s="20">
        <v>0.0</v>
      </c>
      <c r="AP13" s="20">
        <v>0.0</v>
      </c>
      <c r="AQ13" s="20">
        <v>0.0</v>
      </c>
      <c r="AR13" s="20">
        <v>0.0</v>
      </c>
      <c r="AS13" s="17"/>
      <c r="AT13" s="17" t="s">
        <v>59</v>
      </c>
    </row>
    <row r="14" ht="112.5" customHeight="1">
      <c r="A14" s="17" t="s">
        <v>118</v>
      </c>
      <c r="B14" s="18" t="s">
        <v>119</v>
      </c>
      <c r="C14" s="19" t="str">
        <f t="shared" si="1"/>
        <v>divine-rakhis-with-minion-rakhi-and-burfee</v>
      </c>
      <c r="D14" s="20">
        <v>2940.0</v>
      </c>
      <c r="E14" s="20">
        <v>2940.0</v>
      </c>
      <c r="F14" s="17" t="s">
        <v>52</v>
      </c>
      <c r="G14" s="21">
        <v>1.0</v>
      </c>
      <c r="H14" s="22" t="s">
        <v>120</v>
      </c>
      <c r="I14" s="20">
        <v>2940.0</v>
      </c>
      <c r="J14" s="20">
        <v>1.0</v>
      </c>
      <c r="K14" s="20">
        <v>0.0</v>
      </c>
      <c r="L14" s="20">
        <v>0.0</v>
      </c>
      <c r="M14" s="20">
        <v>0.0</v>
      </c>
      <c r="N14" s="20">
        <v>0.0</v>
      </c>
      <c r="O14" s="20">
        <v>1.0</v>
      </c>
      <c r="P14" s="23" t="s">
        <v>121</v>
      </c>
      <c r="Q14" s="20">
        <v>0.0</v>
      </c>
      <c r="R14" s="20">
        <v>0.0</v>
      </c>
      <c r="S14" s="17" t="s">
        <v>55</v>
      </c>
      <c r="T14" s="17" t="s">
        <v>56</v>
      </c>
      <c r="U14" s="24" t="s">
        <v>122</v>
      </c>
      <c r="V14" s="24" t="s">
        <v>123</v>
      </c>
      <c r="W14" s="31" t="s">
        <v>123</v>
      </c>
      <c r="X14" s="26"/>
      <c r="Y14" s="26"/>
      <c r="Z14" s="26"/>
      <c r="AA14" s="26"/>
      <c r="AB14" s="26"/>
      <c r="AC14" s="26"/>
      <c r="AD14" s="27"/>
      <c r="AE14" s="31"/>
      <c r="AF14" s="26"/>
      <c r="AG14" s="27"/>
      <c r="AH14" s="31"/>
      <c r="AI14" s="17" t="s">
        <v>123</v>
      </c>
      <c r="AJ14" s="20">
        <v>0.0</v>
      </c>
      <c r="AK14" s="20">
        <v>0.0</v>
      </c>
      <c r="AL14" s="20">
        <v>0.0</v>
      </c>
      <c r="AM14" s="20">
        <v>0.0</v>
      </c>
      <c r="AN14" s="20">
        <v>0.0</v>
      </c>
      <c r="AO14" s="20">
        <v>0.0</v>
      </c>
      <c r="AP14" s="20">
        <v>0.0</v>
      </c>
      <c r="AQ14" s="20">
        <v>0.0</v>
      </c>
      <c r="AR14" s="20">
        <v>0.0</v>
      </c>
      <c r="AS14" s="17"/>
      <c r="AT14" s="17" t="s">
        <v>59</v>
      </c>
    </row>
    <row r="15" ht="112.5" customHeight="1">
      <c r="A15" s="26" t="s">
        <v>124</v>
      </c>
      <c r="B15" s="18" t="s">
        <v>125</v>
      </c>
      <c r="C15" s="19" t="str">
        <f t="shared" si="1"/>
        <v>burfee-with-golden-leaf-rakhi</v>
      </c>
      <c r="D15" s="20">
        <v>2436.0</v>
      </c>
      <c r="E15" s="20">
        <v>2436.0</v>
      </c>
      <c r="F15" s="17" t="s">
        <v>52</v>
      </c>
      <c r="G15" s="21">
        <v>1.0</v>
      </c>
      <c r="H15" s="22" t="s">
        <v>126</v>
      </c>
      <c r="I15" s="20">
        <v>2436.0</v>
      </c>
      <c r="J15" s="20">
        <v>1.0</v>
      </c>
      <c r="K15" s="20">
        <v>0.0</v>
      </c>
      <c r="L15" s="20">
        <v>0.0</v>
      </c>
      <c r="M15" s="20">
        <v>0.0</v>
      </c>
      <c r="N15" s="20">
        <v>0.0</v>
      </c>
      <c r="O15" s="20">
        <v>1.0</v>
      </c>
      <c r="P15" s="23" t="s">
        <v>127</v>
      </c>
      <c r="Q15" s="20">
        <v>0.0</v>
      </c>
      <c r="R15" s="20">
        <v>0.0</v>
      </c>
      <c r="S15" s="17" t="s">
        <v>55</v>
      </c>
      <c r="T15" s="17" t="s">
        <v>56</v>
      </c>
      <c r="U15" s="24" t="s">
        <v>128</v>
      </c>
      <c r="V15" s="24" t="s">
        <v>129</v>
      </c>
      <c r="W15" s="25" t="s">
        <v>129</v>
      </c>
      <c r="X15" s="26"/>
      <c r="Y15" s="26"/>
      <c r="Z15" s="26"/>
      <c r="AA15" s="26"/>
      <c r="AB15" s="26"/>
      <c r="AC15" s="26"/>
      <c r="AD15" s="27"/>
      <c r="AE15" s="28"/>
      <c r="AF15" s="26"/>
      <c r="AG15" s="27"/>
      <c r="AH15" s="27"/>
      <c r="AI15" s="17" t="s">
        <v>129</v>
      </c>
      <c r="AJ15" s="20">
        <v>0.0</v>
      </c>
      <c r="AK15" s="20">
        <v>0.0</v>
      </c>
      <c r="AL15" s="20">
        <v>0.0</v>
      </c>
      <c r="AM15" s="20">
        <v>0.0</v>
      </c>
      <c r="AN15" s="20">
        <v>0.0</v>
      </c>
      <c r="AO15" s="20">
        <v>0.0</v>
      </c>
      <c r="AP15" s="20">
        <v>0.0</v>
      </c>
      <c r="AQ15" s="20">
        <v>0.0</v>
      </c>
      <c r="AR15" s="20">
        <v>0.0</v>
      </c>
      <c r="AS15" s="17"/>
      <c r="AT15" s="17" t="s">
        <v>59</v>
      </c>
    </row>
    <row r="16" ht="112.5" customHeight="1">
      <c r="A16" s="32" t="s">
        <v>130</v>
      </c>
      <c r="B16" s="18" t="s">
        <v>131</v>
      </c>
      <c r="C16" s="19" t="str">
        <f t="shared" si="1"/>
        <v>golden-leaf-rakhi-with-soan-papdi</v>
      </c>
      <c r="D16" s="20">
        <v>1680.0</v>
      </c>
      <c r="E16" s="20">
        <v>1680.0</v>
      </c>
      <c r="F16" s="17" t="s">
        <v>52</v>
      </c>
      <c r="G16" s="21">
        <v>1.0</v>
      </c>
      <c r="H16" s="22" t="s">
        <v>132</v>
      </c>
      <c r="I16" s="20">
        <v>1680.0</v>
      </c>
      <c r="J16" s="20">
        <v>1.0</v>
      </c>
      <c r="K16" s="20">
        <v>0.0</v>
      </c>
      <c r="L16" s="20">
        <v>0.0</v>
      </c>
      <c r="M16" s="20">
        <v>0.0</v>
      </c>
      <c r="N16" s="20">
        <v>0.0</v>
      </c>
      <c r="O16" s="20">
        <v>1.0</v>
      </c>
      <c r="P16" s="23" t="s">
        <v>133</v>
      </c>
      <c r="Q16" s="20">
        <v>0.0</v>
      </c>
      <c r="R16" s="20">
        <v>0.0</v>
      </c>
      <c r="S16" s="17" t="s">
        <v>55</v>
      </c>
      <c r="T16" s="17" t="s">
        <v>56</v>
      </c>
      <c r="U16" s="24" t="s">
        <v>128</v>
      </c>
      <c r="V16" s="24" t="s">
        <v>134</v>
      </c>
      <c r="W16" s="25" t="s">
        <v>134</v>
      </c>
      <c r="X16" s="26"/>
      <c r="Y16" s="26"/>
      <c r="Z16" s="26"/>
      <c r="AA16" s="26"/>
      <c r="AB16" s="26"/>
      <c r="AC16" s="26"/>
      <c r="AD16" s="27"/>
      <c r="AE16" s="28"/>
      <c r="AF16" s="26"/>
      <c r="AG16" s="27"/>
      <c r="AH16" s="27"/>
      <c r="AI16" s="17" t="s">
        <v>134</v>
      </c>
      <c r="AJ16" s="20">
        <v>0.0</v>
      </c>
      <c r="AK16" s="20">
        <v>0.0</v>
      </c>
      <c r="AL16" s="20">
        <v>0.0</v>
      </c>
      <c r="AM16" s="20">
        <v>0.0</v>
      </c>
      <c r="AN16" s="20">
        <v>0.0</v>
      </c>
      <c r="AO16" s="20">
        <v>0.0</v>
      </c>
      <c r="AP16" s="20">
        <v>0.0</v>
      </c>
      <c r="AQ16" s="20">
        <v>0.0</v>
      </c>
      <c r="AR16" s="20">
        <v>0.0</v>
      </c>
      <c r="AS16" s="17"/>
      <c r="AT16" s="17" t="s">
        <v>59</v>
      </c>
    </row>
    <row r="17" ht="112.5" customHeight="1">
      <c r="A17" s="26" t="s">
        <v>135</v>
      </c>
      <c r="B17" s="18" t="s">
        <v>136</v>
      </c>
      <c r="C17" s="19" t="str">
        <f t="shared" si="1"/>
        <v>kundan-rakhi-with-burfee</v>
      </c>
      <c r="D17" s="20">
        <v>2436.0</v>
      </c>
      <c r="E17" s="20">
        <v>2436.0</v>
      </c>
      <c r="F17" s="17" t="s">
        <v>52</v>
      </c>
      <c r="G17" s="21">
        <v>1.0</v>
      </c>
      <c r="H17" s="33" t="s">
        <v>137</v>
      </c>
      <c r="I17" s="20">
        <v>2436.0</v>
      </c>
      <c r="J17" s="20">
        <v>1.0</v>
      </c>
      <c r="K17" s="20">
        <v>0.0</v>
      </c>
      <c r="L17" s="20">
        <v>0.0</v>
      </c>
      <c r="M17" s="20">
        <v>0.0</v>
      </c>
      <c r="N17" s="20">
        <v>0.0</v>
      </c>
      <c r="O17" s="20">
        <v>1.0</v>
      </c>
      <c r="P17" s="23" t="s">
        <v>138</v>
      </c>
      <c r="Q17" s="20">
        <v>0.0</v>
      </c>
      <c r="R17" s="20">
        <v>0.0</v>
      </c>
      <c r="S17" s="17" t="s">
        <v>55</v>
      </c>
      <c r="T17" s="17" t="s">
        <v>56</v>
      </c>
      <c r="U17" s="18" t="s">
        <v>128</v>
      </c>
      <c r="V17" s="17" t="s">
        <v>139</v>
      </c>
      <c r="W17" s="25" t="s">
        <v>139</v>
      </c>
      <c r="X17" s="26"/>
      <c r="Y17" s="26"/>
      <c r="Z17" s="26"/>
      <c r="AA17" s="26"/>
      <c r="AB17" s="26"/>
      <c r="AC17" s="26"/>
      <c r="AD17" s="26"/>
      <c r="AE17" s="26"/>
      <c r="AF17" s="26"/>
      <c r="AG17" s="26"/>
      <c r="AH17" s="26"/>
      <c r="AI17" s="17" t="s">
        <v>139</v>
      </c>
      <c r="AJ17" s="20">
        <v>0.0</v>
      </c>
      <c r="AK17" s="20">
        <v>0.0</v>
      </c>
      <c r="AL17" s="20">
        <v>0.0</v>
      </c>
      <c r="AM17" s="20">
        <v>0.0</v>
      </c>
      <c r="AN17" s="20">
        <v>0.0</v>
      </c>
      <c r="AO17" s="20">
        <v>0.0</v>
      </c>
      <c r="AP17" s="20">
        <v>0.0</v>
      </c>
      <c r="AQ17" s="20">
        <v>0.0</v>
      </c>
      <c r="AR17" s="20">
        <v>0.0</v>
      </c>
      <c r="AS17" s="17"/>
      <c r="AT17" s="17" t="s">
        <v>59</v>
      </c>
    </row>
    <row r="18" ht="112.5" customHeight="1">
      <c r="A18" s="26" t="s">
        <v>140</v>
      </c>
      <c r="B18" s="18" t="s">
        <v>141</v>
      </c>
      <c r="C18" s="19" t="str">
        <f t="shared" si="1"/>
        <v>original-chandan-rakhi-with-burfee</v>
      </c>
      <c r="D18" s="20">
        <v>2436.0</v>
      </c>
      <c r="E18" s="20">
        <v>2436.0</v>
      </c>
      <c r="F18" s="17" t="s">
        <v>52</v>
      </c>
      <c r="G18" s="21">
        <v>1.0</v>
      </c>
      <c r="H18" s="33" t="s">
        <v>142</v>
      </c>
      <c r="I18" s="20">
        <v>2436.0</v>
      </c>
      <c r="J18" s="20">
        <v>1.0</v>
      </c>
      <c r="K18" s="20">
        <v>0.0</v>
      </c>
      <c r="L18" s="20">
        <v>0.0</v>
      </c>
      <c r="M18" s="20">
        <v>0.0</v>
      </c>
      <c r="N18" s="20">
        <v>0.0</v>
      </c>
      <c r="O18" s="20">
        <v>1.0</v>
      </c>
      <c r="P18" s="23" t="s">
        <v>143</v>
      </c>
      <c r="Q18" s="20">
        <v>0.0</v>
      </c>
      <c r="R18" s="20">
        <v>0.0</v>
      </c>
      <c r="S18" s="17" t="s">
        <v>55</v>
      </c>
      <c r="T18" s="17" t="s">
        <v>56</v>
      </c>
      <c r="U18" s="18" t="s">
        <v>128</v>
      </c>
      <c r="V18" s="17" t="s">
        <v>144</v>
      </c>
      <c r="W18" s="25" t="s">
        <v>144</v>
      </c>
      <c r="X18" s="26"/>
      <c r="Y18" s="26"/>
      <c r="Z18" s="26"/>
      <c r="AA18" s="26"/>
      <c r="AB18" s="26"/>
      <c r="AC18" s="26"/>
      <c r="AD18" s="26"/>
      <c r="AE18" s="26"/>
      <c r="AF18" s="26"/>
      <c r="AG18" s="26"/>
      <c r="AH18" s="26"/>
      <c r="AI18" s="17" t="s">
        <v>144</v>
      </c>
      <c r="AJ18" s="20">
        <v>0.0</v>
      </c>
      <c r="AK18" s="20">
        <v>0.0</v>
      </c>
      <c r="AL18" s="20">
        <v>0.0</v>
      </c>
      <c r="AM18" s="20">
        <v>0.0</v>
      </c>
      <c r="AN18" s="20">
        <v>0.0</v>
      </c>
      <c r="AO18" s="20">
        <v>0.0</v>
      </c>
      <c r="AP18" s="20">
        <v>0.0</v>
      </c>
      <c r="AQ18" s="20">
        <v>0.0</v>
      </c>
      <c r="AR18" s="20">
        <v>0.0</v>
      </c>
      <c r="AS18" s="17"/>
      <c r="AT18" s="17" t="s">
        <v>59</v>
      </c>
    </row>
    <row r="19" ht="112.5" customHeight="1">
      <c r="A19" s="26" t="s">
        <v>145</v>
      </c>
      <c r="B19" s="18" t="s">
        <v>146</v>
      </c>
      <c r="C19" s="19" t="str">
        <f t="shared" si="1"/>
        <v>designer-kundan-rakhi-with-burfee</v>
      </c>
      <c r="D19" s="20">
        <v>2436.0</v>
      </c>
      <c r="E19" s="20">
        <v>2436.0</v>
      </c>
      <c r="F19" s="17" t="s">
        <v>52</v>
      </c>
      <c r="G19" s="21">
        <v>1.0</v>
      </c>
      <c r="H19" s="33" t="s">
        <v>147</v>
      </c>
      <c r="I19" s="20">
        <v>2436.0</v>
      </c>
      <c r="J19" s="20">
        <v>1.0</v>
      </c>
      <c r="K19" s="20">
        <v>0.0</v>
      </c>
      <c r="L19" s="20">
        <v>0.0</v>
      </c>
      <c r="M19" s="20">
        <v>0.0</v>
      </c>
      <c r="N19" s="20">
        <v>0.0</v>
      </c>
      <c r="O19" s="20">
        <v>1.0</v>
      </c>
      <c r="P19" s="23" t="s">
        <v>148</v>
      </c>
      <c r="Q19" s="20">
        <v>0.0</v>
      </c>
      <c r="R19" s="20">
        <v>0.0</v>
      </c>
      <c r="S19" s="17" t="s">
        <v>55</v>
      </c>
      <c r="T19" s="17" t="s">
        <v>56</v>
      </c>
      <c r="U19" s="18" t="s">
        <v>128</v>
      </c>
      <c r="V19" s="17" t="s">
        <v>149</v>
      </c>
      <c r="W19" s="25" t="s">
        <v>149</v>
      </c>
      <c r="X19" s="26"/>
      <c r="Y19" s="26"/>
      <c r="Z19" s="26"/>
      <c r="AA19" s="26"/>
      <c r="AB19" s="26"/>
      <c r="AC19" s="26"/>
      <c r="AD19" s="26"/>
      <c r="AE19" s="26"/>
      <c r="AF19" s="26"/>
      <c r="AG19" s="26"/>
      <c r="AH19" s="26"/>
      <c r="AI19" s="17" t="s">
        <v>149</v>
      </c>
      <c r="AJ19" s="20">
        <v>0.0</v>
      </c>
      <c r="AK19" s="20">
        <v>0.0</v>
      </c>
      <c r="AL19" s="20">
        <v>0.0</v>
      </c>
      <c r="AM19" s="20">
        <v>0.0</v>
      </c>
      <c r="AN19" s="20">
        <v>0.0</v>
      </c>
      <c r="AO19" s="20">
        <v>0.0</v>
      </c>
      <c r="AP19" s="20">
        <v>0.0</v>
      </c>
      <c r="AQ19" s="20">
        <v>0.0</v>
      </c>
      <c r="AR19" s="20">
        <v>0.0</v>
      </c>
      <c r="AS19" s="17"/>
      <c r="AT19" s="17" t="s">
        <v>59</v>
      </c>
    </row>
    <row r="20" ht="112.5" customHeight="1">
      <c r="A20" s="26" t="s">
        <v>150</v>
      </c>
      <c r="B20" s="18" t="s">
        <v>151</v>
      </c>
      <c r="C20" s="19" t="str">
        <f t="shared" si="1"/>
        <v>burfee-n-ferrero-with-kundan-rakhi</v>
      </c>
      <c r="D20" s="20">
        <v>2856.0</v>
      </c>
      <c r="E20" s="20">
        <v>2856.0</v>
      </c>
      <c r="F20" s="17" t="s">
        <v>52</v>
      </c>
      <c r="G20" s="21">
        <v>1.0</v>
      </c>
      <c r="H20" s="34" t="s">
        <v>152</v>
      </c>
      <c r="I20" s="20">
        <v>2856.0</v>
      </c>
      <c r="J20" s="20">
        <v>1.0</v>
      </c>
      <c r="K20" s="20">
        <v>0.0</v>
      </c>
      <c r="L20" s="20">
        <v>0.0</v>
      </c>
      <c r="M20" s="20">
        <v>0.0</v>
      </c>
      <c r="N20" s="20">
        <v>0.0</v>
      </c>
      <c r="O20" s="20">
        <v>1.0</v>
      </c>
      <c r="P20" s="23" t="s">
        <v>153</v>
      </c>
      <c r="Q20" s="20">
        <v>0.0</v>
      </c>
      <c r="R20" s="20">
        <v>0.0</v>
      </c>
      <c r="S20" s="17" t="s">
        <v>55</v>
      </c>
      <c r="T20" s="17" t="s">
        <v>56</v>
      </c>
      <c r="U20" s="18" t="s">
        <v>154</v>
      </c>
      <c r="V20" s="17" t="s">
        <v>155</v>
      </c>
      <c r="W20" s="25" t="s">
        <v>155</v>
      </c>
      <c r="X20" s="26"/>
      <c r="Y20" s="26"/>
      <c r="Z20" s="26"/>
      <c r="AA20" s="26"/>
      <c r="AB20" s="26"/>
      <c r="AC20" s="26"/>
      <c r="AD20" s="26"/>
      <c r="AE20" s="26"/>
      <c r="AF20" s="26"/>
      <c r="AG20" s="26"/>
      <c r="AH20" s="26"/>
      <c r="AI20" s="17" t="s">
        <v>155</v>
      </c>
      <c r="AJ20" s="20">
        <v>0.0</v>
      </c>
      <c r="AK20" s="20">
        <v>0.0</v>
      </c>
      <c r="AL20" s="20">
        <v>0.0</v>
      </c>
      <c r="AM20" s="20">
        <v>0.0</v>
      </c>
      <c r="AN20" s="20">
        <v>0.0</v>
      </c>
      <c r="AO20" s="20">
        <v>0.0</v>
      </c>
      <c r="AP20" s="20">
        <v>0.0</v>
      </c>
      <c r="AQ20" s="20">
        <v>0.0</v>
      </c>
      <c r="AR20" s="20">
        <v>0.0</v>
      </c>
      <c r="AS20" s="17"/>
      <c r="AT20" s="17" t="s">
        <v>59</v>
      </c>
    </row>
    <row r="21" ht="112.5" customHeight="1">
      <c r="A21" s="26" t="s">
        <v>156</v>
      </c>
      <c r="B21" s="18" t="s">
        <v>157</v>
      </c>
      <c r="C21" s="19" t="str">
        <f t="shared" si="1"/>
        <v>enticing-kundan-rakhi-with-sweets</v>
      </c>
      <c r="D21" s="20">
        <v>3192.0</v>
      </c>
      <c r="E21" s="20">
        <v>3192.0</v>
      </c>
      <c r="F21" s="17" t="s">
        <v>52</v>
      </c>
      <c r="G21" s="21">
        <v>1.0</v>
      </c>
      <c r="H21" s="33" t="s">
        <v>158</v>
      </c>
      <c r="I21" s="20">
        <v>3192.0</v>
      </c>
      <c r="J21" s="20">
        <v>1.0</v>
      </c>
      <c r="K21" s="20">
        <v>0.0</v>
      </c>
      <c r="L21" s="20">
        <v>0.0</v>
      </c>
      <c r="M21" s="20">
        <v>0.0</v>
      </c>
      <c r="N21" s="20">
        <v>0.0</v>
      </c>
      <c r="O21" s="20">
        <v>1.0</v>
      </c>
      <c r="P21" s="23" t="s">
        <v>159</v>
      </c>
      <c r="Q21" s="20">
        <v>0.0</v>
      </c>
      <c r="R21" s="20">
        <v>0.0</v>
      </c>
      <c r="S21" s="17" t="s">
        <v>55</v>
      </c>
      <c r="T21" s="17" t="s">
        <v>56</v>
      </c>
      <c r="U21" s="18" t="s">
        <v>128</v>
      </c>
      <c r="V21" s="17" t="s">
        <v>160</v>
      </c>
      <c r="W21" s="25" t="s">
        <v>160</v>
      </c>
      <c r="X21" s="26"/>
      <c r="Y21" s="26"/>
      <c r="Z21" s="26"/>
      <c r="AA21" s="26"/>
      <c r="AB21" s="26"/>
      <c r="AC21" s="26"/>
      <c r="AD21" s="26"/>
      <c r="AE21" s="26"/>
      <c r="AF21" s="26"/>
      <c r="AG21" s="26"/>
      <c r="AH21" s="26"/>
      <c r="AI21" s="17" t="s">
        <v>160</v>
      </c>
      <c r="AJ21" s="20">
        <v>0.0</v>
      </c>
      <c r="AK21" s="20">
        <v>0.0</v>
      </c>
      <c r="AL21" s="20">
        <v>0.0</v>
      </c>
      <c r="AM21" s="20">
        <v>0.0</v>
      </c>
      <c r="AN21" s="20">
        <v>0.0</v>
      </c>
      <c r="AO21" s="20">
        <v>0.0</v>
      </c>
      <c r="AP21" s="20">
        <v>0.0</v>
      </c>
      <c r="AQ21" s="20">
        <v>0.0</v>
      </c>
      <c r="AR21" s="20">
        <v>0.0</v>
      </c>
      <c r="AS21" s="17"/>
      <c r="AT21" s="17" t="s">
        <v>59</v>
      </c>
    </row>
    <row r="22" ht="112.5" customHeight="1">
      <c r="A22" s="26" t="s">
        <v>161</v>
      </c>
      <c r="B22" s="18" t="s">
        <v>162</v>
      </c>
      <c r="C22" s="19" t="str">
        <f t="shared" si="1"/>
        <v>delicate-shell-rakhi-with-lindt</v>
      </c>
      <c r="D22" s="20">
        <v>1596.0</v>
      </c>
      <c r="E22" s="20">
        <v>1596.0</v>
      </c>
      <c r="F22" s="17" t="s">
        <v>52</v>
      </c>
      <c r="G22" s="21">
        <v>1.0</v>
      </c>
      <c r="H22" s="34" t="s">
        <v>163</v>
      </c>
      <c r="I22" s="20">
        <v>1596.0</v>
      </c>
      <c r="J22" s="20">
        <v>1.0</v>
      </c>
      <c r="K22" s="20">
        <v>0.0</v>
      </c>
      <c r="L22" s="20">
        <v>0.0</v>
      </c>
      <c r="M22" s="20">
        <v>0.0</v>
      </c>
      <c r="N22" s="20">
        <v>0.0</v>
      </c>
      <c r="O22" s="20">
        <v>1.0</v>
      </c>
      <c r="P22" s="23" t="s">
        <v>164</v>
      </c>
      <c r="Q22" s="20">
        <v>0.0</v>
      </c>
      <c r="R22" s="20">
        <v>0.0</v>
      </c>
      <c r="S22" s="17" t="s">
        <v>55</v>
      </c>
      <c r="T22" s="17" t="s">
        <v>56</v>
      </c>
      <c r="U22" s="18" t="s">
        <v>165</v>
      </c>
      <c r="V22" s="17" t="s">
        <v>166</v>
      </c>
      <c r="W22" s="25" t="s">
        <v>166</v>
      </c>
      <c r="X22" s="26"/>
      <c r="Y22" s="26"/>
      <c r="Z22" s="26"/>
      <c r="AA22" s="26"/>
      <c r="AB22" s="26"/>
      <c r="AC22" s="26"/>
      <c r="AD22" s="26"/>
      <c r="AE22" s="26"/>
      <c r="AF22" s="26"/>
      <c r="AG22" s="26"/>
      <c r="AH22" s="26"/>
      <c r="AI22" s="17" t="s">
        <v>166</v>
      </c>
      <c r="AJ22" s="20">
        <v>0.0</v>
      </c>
      <c r="AK22" s="20">
        <v>0.0</v>
      </c>
      <c r="AL22" s="20">
        <v>0.0</v>
      </c>
      <c r="AM22" s="20">
        <v>0.0</v>
      </c>
      <c r="AN22" s="20">
        <v>0.0</v>
      </c>
      <c r="AO22" s="20">
        <v>0.0</v>
      </c>
      <c r="AP22" s="20">
        <v>0.0</v>
      </c>
      <c r="AQ22" s="20">
        <v>0.0</v>
      </c>
      <c r="AR22" s="20">
        <v>0.0</v>
      </c>
      <c r="AS22" s="17"/>
      <c r="AT22" s="17" t="s">
        <v>59</v>
      </c>
    </row>
    <row r="23" ht="112.5" customHeight="1">
      <c r="A23" s="26" t="s">
        <v>167</v>
      </c>
      <c r="B23" s="18" t="s">
        <v>168</v>
      </c>
      <c r="C23" s="19" t="str">
        <f t="shared" si="1"/>
        <v>enticing-bhaiya-bhabhi-rakhi-set-with-kaju-katli</v>
      </c>
      <c r="D23" s="20">
        <v>2436.0</v>
      </c>
      <c r="E23" s="20">
        <v>2436.0</v>
      </c>
      <c r="F23" s="17" t="s">
        <v>52</v>
      </c>
      <c r="G23" s="21">
        <v>1.0</v>
      </c>
      <c r="H23" s="33" t="s">
        <v>169</v>
      </c>
      <c r="I23" s="20">
        <v>2436.0</v>
      </c>
      <c r="J23" s="20">
        <v>1.0</v>
      </c>
      <c r="K23" s="20">
        <v>0.0</v>
      </c>
      <c r="L23" s="20">
        <v>0.0</v>
      </c>
      <c r="M23" s="20">
        <v>0.0</v>
      </c>
      <c r="N23" s="20">
        <v>0.0</v>
      </c>
      <c r="O23" s="20">
        <v>1.0</v>
      </c>
      <c r="P23" s="23" t="s">
        <v>170</v>
      </c>
      <c r="Q23" s="20">
        <v>0.0</v>
      </c>
      <c r="R23" s="20">
        <v>0.0</v>
      </c>
      <c r="S23" s="17" t="s">
        <v>55</v>
      </c>
      <c r="T23" s="17" t="s">
        <v>56</v>
      </c>
      <c r="U23" s="18" t="s">
        <v>171</v>
      </c>
      <c r="V23" s="17" t="s">
        <v>172</v>
      </c>
      <c r="W23" s="25" t="s">
        <v>172</v>
      </c>
      <c r="X23" s="26"/>
      <c r="Y23" s="26"/>
      <c r="Z23" s="26"/>
      <c r="AA23" s="26"/>
      <c r="AB23" s="26"/>
      <c r="AC23" s="26"/>
      <c r="AD23" s="26"/>
      <c r="AE23" s="26"/>
      <c r="AF23" s="26"/>
      <c r="AG23" s="26"/>
      <c r="AH23" s="26"/>
      <c r="AI23" s="17" t="s">
        <v>172</v>
      </c>
      <c r="AJ23" s="20">
        <v>0.0</v>
      </c>
      <c r="AK23" s="20">
        <v>0.0</v>
      </c>
      <c r="AL23" s="20">
        <v>0.0</v>
      </c>
      <c r="AM23" s="20">
        <v>0.0</v>
      </c>
      <c r="AN23" s="20">
        <v>0.0</v>
      </c>
      <c r="AO23" s="20">
        <v>0.0</v>
      </c>
      <c r="AP23" s="20">
        <v>0.0</v>
      </c>
      <c r="AQ23" s="20">
        <v>0.0</v>
      </c>
      <c r="AR23" s="20">
        <v>0.0</v>
      </c>
      <c r="AS23" s="17"/>
      <c r="AT23" s="17" t="s">
        <v>59</v>
      </c>
    </row>
    <row r="24" ht="112.5" customHeight="1">
      <c r="A24" s="26" t="s">
        <v>173</v>
      </c>
      <c r="B24" s="18" t="s">
        <v>174</v>
      </c>
      <c r="C24" s="19" t="str">
        <f t="shared" si="1"/>
        <v>sweet-tooth-bhaiya-bhabhi-rakhi-hamper</v>
      </c>
      <c r="D24" s="20">
        <v>3528.0</v>
      </c>
      <c r="E24" s="20">
        <v>3528.0</v>
      </c>
      <c r="F24" s="17" t="s">
        <v>52</v>
      </c>
      <c r="G24" s="21">
        <v>1.0</v>
      </c>
      <c r="H24" s="35" t="s">
        <v>175</v>
      </c>
      <c r="I24" s="20">
        <v>3528.0</v>
      </c>
      <c r="J24" s="20">
        <v>1.0</v>
      </c>
      <c r="K24" s="20">
        <v>0.0</v>
      </c>
      <c r="L24" s="20">
        <v>0.0</v>
      </c>
      <c r="M24" s="20">
        <v>0.0</v>
      </c>
      <c r="N24" s="20">
        <v>0.0</v>
      </c>
      <c r="O24" s="20">
        <v>1.0</v>
      </c>
      <c r="P24" s="23" t="s">
        <v>176</v>
      </c>
      <c r="Q24" s="20">
        <v>0.0</v>
      </c>
      <c r="R24" s="20">
        <v>0.0</v>
      </c>
      <c r="S24" s="17" t="s">
        <v>55</v>
      </c>
      <c r="T24" s="17" t="s">
        <v>56</v>
      </c>
      <c r="U24" s="18" t="s">
        <v>171</v>
      </c>
      <c r="V24" s="17" t="s">
        <v>177</v>
      </c>
      <c r="W24" s="25" t="s">
        <v>177</v>
      </c>
      <c r="X24" s="26"/>
      <c r="Y24" s="26"/>
      <c r="Z24" s="26"/>
      <c r="AA24" s="26"/>
      <c r="AB24" s="26"/>
      <c r="AC24" s="26"/>
      <c r="AD24" s="26"/>
      <c r="AE24" s="26"/>
      <c r="AF24" s="26"/>
      <c r="AG24" s="26"/>
      <c r="AH24" s="26"/>
      <c r="AI24" s="17" t="s">
        <v>177</v>
      </c>
      <c r="AJ24" s="20">
        <v>0.0</v>
      </c>
      <c r="AK24" s="20">
        <v>0.0</v>
      </c>
      <c r="AL24" s="20">
        <v>0.0</v>
      </c>
      <c r="AM24" s="20">
        <v>0.0</v>
      </c>
      <c r="AN24" s="20">
        <v>0.0</v>
      </c>
      <c r="AO24" s="20">
        <v>0.0</v>
      </c>
      <c r="AP24" s="20">
        <v>0.0</v>
      </c>
      <c r="AQ24" s="20">
        <v>0.0</v>
      </c>
      <c r="AR24" s="20">
        <v>0.0</v>
      </c>
      <c r="AS24" s="17"/>
      <c r="AT24" s="17" t="s">
        <v>59</v>
      </c>
    </row>
    <row r="25" ht="112.5" customHeight="1">
      <c r="A25" s="26" t="s">
        <v>178</v>
      </c>
      <c r="B25" s="18" t="s">
        <v>179</v>
      </c>
      <c r="C25" s="19" t="str">
        <f t="shared" si="1"/>
        <v>exquisite-&amp;-sweet-family-rakhi-hamper</v>
      </c>
      <c r="D25" s="20">
        <v>3444.0</v>
      </c>
      <c r="E25" s="20">
        <v>3444.0</v>
      </c>
      <c r="F25" s="17" t="s">
        <v>52</v>
      </c>
      <c r="G25" s="21">
        <v>1.0</v>
      </c>
      <c r="H25" s="34" t="s">
        <v>180</v>
      </c>
      <c r="I25" s="20">
        <v>3444.0</v>
      </c>
      <c r="J25" s="20">
        <v>1.0</v>
      </c>
      <c r="K25" s="20">
        <v>0.0</v>
      </c>
      <c r="L25" s="20">
        <v>0.0</v>
      </c>
      <c r="M25" s="20">
        <v>0.0</v>
      </c>
      <c r="N25" s="20">
        <v>0.0</v>
      </c>
      <c r="O25" s="20">
        <v>1.0</v>
      </c>
      <c r="P25" s="23" t="s">
        <v>181</v>
      </c>
      <c r="Q25" s="20">
        <v>0.0</v>
      </c>
      <c r="R25" s="20">
        <v>0.0</v>
      </c>
      <c r="S25" s="17" t="s">
        <v>55</v>
      </c>
      <c r="T25" s="17" t="s">
        <v>56</v>
      </c>
      <c r="U25" s="18" t="s">
        <v>182</v>
      </c>
      <c r="V25" s="17" t="s">
        <v>183</v>
      </c>
      <c r="W25" s="25" t="s">
        <v>183</v>
      </c>
      <c r="X25" s="26"/>
      <c r="Y25" s="26"/>
      <c r="Z25" s="26"/>
      <c r="AA25" s="26"/>
      <c r="AB25" s="26"/>
      <c r="AC25" s="26"/>
      <c r="AD25" s="26"/>
      <c r="AE25" s="26"/>
      <c r="AF25" s="26"/>
      <c r="AG25" s="26"/>
      <c r="AH25" s="26"/>
      <c r="AI25" s="17" t="s">
        <v>183</v>
      </c>
      <c r="AJ25" s="20">
        <v>0.0</v>
      </c>
      <c r="AK25" s="20">
        <v>0.0</v>
      </c>
      <c r="AL25" s="20">
        <v>0.0</v>
      </c>
      <c r="AM25" s="20">
        <v>0.0</v>
      </c>
      <c r="AN25" s="20">
        <v>0.0</v>
      </c>
      <c r="AO25" s="20">
        <v>0.0</v>
      </c>
      <c r="AP25" s="20">
        <v>0.0</v>
      </c>
      <c r="AQ25" s="20">
        <v>0.0</v>
      </c>
      <c r="AR25" s="20">
        <v>0.0</v>
      </c>
      <c r="AS25" s="17"/>
      <c r="AT25" s="17" t="s">
        <v>59</v>
      </c>
    </row>
    <row r="26" ht="112.5" customHeight="1">
      <c r="A26" s="26" t="s">
        <v>184</v>
      </c>
      <c r="B26" s="18" t="s">
        <v>185</v>
      </c>
      <c r="C26" s="19" t="str">
        <f t="shared" si="1"/>
        <v>elegant-bhaiya-bhabhi-rakhi-with-motichoor-laddu</v>
      </c>
      <c r="D26" s="20">
        <v>2772.0</v>
      </c>
      <c r="E26" s="20">
        <v>2772.0</v>
      </c>
      <c r="F26" s="17" t="s">
        <v>52</v>
      </c>
      <c r="G26" s="21">
        <v>1.0</v>
      </c>
      <c r="H26" s="35" t="s">
        <v>186</v>
      </c>
      <c r="I26" s="20">
        <v>2772.0</v>
      </c>
      <c r="J26" s="20">
        <v>1.0</v>
      </c>
      <c r="K26" s="20">
        <v>0.0</v>
      </c>
      <c r="L26" s="20">
        <v>0.0</v>
      </c>
      <c r="M26" s="20">
        <v>0.0</v>
      </c>
      <c r="N26" s="20">
        <v>0.0</v>
      </c>
      <c r="O26" s="20">
        <v>1.0</v>
      </c>
      <c r="P26" s="23" t="s">
        <v>187</v>
      </c>
      <c r="Q26" s="20">
        <v>0.0</v>
      </c>
      <c r="R26" s="20">
        <v>0.0</v>
      </c>
      <c r="S26" s="17" t="s">
        <v>55</v>
      </c>
      <c r="T26" s="17" t="s">
        <v>56</v>
      </c>
      <c r="U26" s="18" t="s">
        <v>171</v>
      </c>
      <c r="V26" s="17" t="s">
        <v>188</v>
      </c>
      <c r="W26" s="25" t="s">
        <v>188</v>
      </c>
      <c r="X26" s="26"/>
      <c r="Y26" s="26"/>
      <c r="Z26" s="26"/>
      <c r="AA26" s="26"/>
      <c r="AB26" s="26"/>
      <c r="AC26" s="26"/>
      <c r="AD26" s="26"/>
      <c r="AE26" s="26"/>
      <c r="AF26" s="26"/>
      <c r="AG26" s="26"/>
      <c r="AH26" s="26"/>
      <c r="AI26" s="17" t="s">
        <v>188</v>
      </c>
      <c r="AJ26" s="20">
        <v>0.0</v>
      </c>
      <c r="AK26" s="20">
        <v>0.0</v>
      </c>
      <c r="AL26" s="20">
        <v>0.0</v>
      </c>
      <c r="AM26" s="20">
        <v>0.0</v>
      </c>
      <c r="AN26" s="20">
        <v>0.0</v>
      </c>
      <c r="AO26" s="20">
        <v>0.0</v>
      </c>
      <c r="AP26" s="20">
        <v>0.0</v>
      </c>
      <c r="AQ26" s="20">
        <v>0.0</v>
      </c>
      <c r="AR26" s="20">
        <v>0.0</v>
      </c>
      <c r="AS26" s="17"/>
      <c r="AT26" s="17" t="s">
        <v>59</v>
      </c>
    </row>
    <row r="27" ht="112.5" customHeight="1">
      <c r="A27" s="26" t="s">
        <v>189</v>
      </c>
      <c r="B27" s="18" t="s">
        <v>190</v>
      </c>
      <c r="C27" s="19" t="str">
        <f t="shared" si="1"/>
        <v>elegant-bhaiya-bhabhi-rakhi-with-soan-papdi-n-dairy-milk</v>
      </c>
      <c r="D27" s="20">
        <v>2520.0</v>
      </c>
      <c r="E27" s="20">
        <v>2520.0</v>
      </c>
      <c r="F27" s="17" t="s">
        <v>52</v>
      </c>
      <c r="G27" s="21">
        <v>1.0</v>
      </c>
      <c r="H27" s="34" t="s">
        <v>191</v>
      </c>
      <c r="I27" s="20">
        <v>2520.0</v>
      </c>
      <c r="J27" s="20">
        <v>1.0</v>
      </c>
      <c r="K27" s="20">
        <v>0.0</v>
      </c>
      <c r="L27" s="20">
        <v>0.0</v>
      </c>
      <c r="M27" s="20">
        <v>0.0</v>
      </c>
      <c r="N27" s="20">
        <v>0.0</v>
      </c>
      <c r="O27" s="20">
        <v>1.0</v>
      </c>
      <c r="P27" s="23" t="s">
        <v>192</v>
      </c>
      <c r="Q27" s="20">
        <v>0.0</v>
      </c>
      <c r="R27" s="20">
        <v>0.0</v>
      </c>
      <c r="S27" s="17" t="s">
        <v>55</v>
      </c>
      <c r="T27" s="17" t="s">
        <v>56</v>
      </c>
      <c r="U27" s="18" t="s">
        <v>193</v>
      </c>
      <c r="V27" s="17" t="s">
        <v>194</v>
      </c>
      <c r="W27" s="25" t="s">
        <v>194</v>
      </c>
      <c r="X27" s="26"/>
      <c r="Y27" s="26"/>
      <c r="Z27" s="26"/>
      <c r="AA27" s="26"/>
      <c r="AB27" s="26"/>
      <c r="AC27" s="26"/>
      <c r="AD27" s="26"/>
      <c r="AE27" s="26"/>
      <c r="AF27" s="26"/>
      <c r="AG27" s="26"/>
      <c r="AH27" s="26"/>
      <c r="AI27" s="17" t="s">
        <v>194</v>
      </c>
      <c r="AJ27" s="20">
        <v>0.0</v>
      </c>
      <c r="AK27" s="20">
        <v>0.0</v>
      </c>
      <c r="AL27" s="20">
        <v>0.0</v>
      </c>
      <c r="AM27" s="20">
        <v>0.0</v>
      </c>
      <c r="AN27" s="20">
        <v>0.0</v>
      </c>
      <c r="AO27" s="20">
        <v>0.0</v>
      </c>
      <c r="AP27" s="20">
        <v>0.0</v>
      </c>
      <c r="AQ27" s="20">
        <v>0.0</v>
      </c>
      <c r="AR27" s="20">
        <v>0.0</v>
      </c>
      <c r="AS27" s="17"/>
      <c r="AT27" s="17" t="s">
        <v>59</v>
      </c>
    </row>
    <row r="28" ht="112.5" customHeight="1">
      <c r="A28" s="26" t="s">
        <v>195</v>
      </c>
      <c r="B28" s="18" t="s">
        <v>196</v>
      </c>
      <c r="C28" s="19" t="str">
        <f t="shared" si="1"/>
        <v>sweetness-abundance-bhaiya-bhabhi-rakhi-hamper</v>
      </c>
      <c r="D28" s="20">
        <v>3444.0</v>
      </c>
      <c r="E28" s="20">
        <v>3444.0</v>
      </c>
      <c r="F28" s="17" t="s">
        <v>52</v>
      </c>
      <c r="G28" s="21">
        <v>1.0</v>
      </c>
      <c r="H28" s="35" t="s">
        <v>197</v>
      </c>
      <c r="I28" s="20">
        <v>3444.0</v>
      </c>
      <c r="J28" s="20">
        <v>1.0</v>
      </c>
      <c r="K28" s="20">
        <v>0.0</v>
      </c>
      <c r="L28" s="20">
        <v>0.0</v>
      </c>
      <c r="M28" s="20">
        <v>0.0</v>
      </c>
      <c r="N28" s="20">
        <v>0.0</v>
      </c>
      <c r="O28" s="20">
        <v>1.0</v>
      </c>
      <c r="P28" s="23" t="s">
        <v>198</v>
      </c>
      <c r="Q28" s="20">
        <v>0.0</v>
      </c>
      <c r="R28" s="20">
        <v>0.0</v>
      </c>
      <c r="S28" s="17" t="s">
        <v>55</v>
      </c>
      <c r="T28" s="17" t="s">
        <v>56</v>
      </c>
      <c r="U28" s="18" t="s">
        <v>171</v>
      </c>
      <c r="V28" s="17" t="s">
        <v>199</v>
      </c>
      <c r="W28" s="25" t="s">
        <v>199</v>
      </c>
      <c r="X28" s="26"/>
      <c r="Y28" s="26"/>
      <c r="Z28" s="26"/>
      <c r="AA28" s="26"/>
      <c r="AB28" s="26"/>
      <c r="AC28" s="26"/>
      <c r="AD28" s="26"/>
      <c r="AE28" s="26"/>
      <c r="AF28" s="26"/>
      <c r="AG28" s="26"/>
      <c r="AH28" s="26"/>
      <c r="AI28" s="17" t="s">
        <v>199</v>
      </c>
      <c r="AJ28" s="20">
        <v>0.0</v>
      </c>
      <c r="AK28" s="20">
        <v>0.0</v>
      </c>
      <c r="AL28" s="20">
        <v>0.0</v>
      </c>
      <c r="AM28" s="20">
        <v>0.0</v>
      </c>
      <c r="AN28" s="20">
        <v>0.0</v>
      </c>
      <c r="AO28" s="20">
        <v>0.0</v>
      </c>
      <c r="AP28" s="20">
        <v>0.0</v>
      </c>
      <c r="AQ28" s="20">
        <v>0.0</v>
      </c>
      <c r="AR28" s="20">
        <v>0.0</v>
      </c>
      <c r="AS28" s="17"/>
      <c r="AT28" s="17" t="s">
        <v>59</v>
      </c>
    </row>
    <row r="29" ht="112.5" customHeight="1">
      <c r="A29" s="26" t="s">
        <v>200</v>
      </c>
      <c r="B29" s="18" t="s">
        <v>201</v>
      </c>
      <c r="C29" s="19" t="str">
        <f t="shared" si="1"/>
        <v>vibrant-family-rakhi-set-with-sweets-n-chocolates</v>
      </c>
      <c r="D29" s="20">
        <v>3780.0</v>
      </c>
      <c r="E29" s="20">
        <v>3780.0</v>
      </c>
      <c r="F29" s="17" t="s">
        <v>52</v>
      </c>
      <c r="G29" s="21">
        <v>1.0</v>
      </c>
      <c r="H29" s="34" t="s">
        <v>202</v>
      </c>
      <c r="I29" s="20">
        <v>3780.0</v>
      </c>
      <c r="J29" s="20">
        <v>1.0</v>
      </c>
      <c r="K29" s="20">
        <v>0.0</v>
      </c>
      <c r="L29" s="20">
        <v>0.0</v>
      </c>
      <c r="M29" s="20">
        <v>0.0</v>
      </c>
      <c r="N29" s="20">
        <v>0.0</v>
      </c>
      <c r="O29" s="20">
        <v>1.0</v>
      </c>
      <c r="P29" s="36" t="s">
        <v>203</v>
      </c>
      <c r="Q29" s="20">
        <v>0.0</v>
      </c>
      <c r="R29" s="20">
        <v>0.0</v>
      </c>
      <c r="S29" s="17" t="s">
        <v>55</v>
      </c>
      <c r="T29" s="17" t="s">
        <v>56</v>
      </c>
      <c r="U29" s="18" t="s">
        <v>204</v>
      </c>
      <c r="V29" s="17" t="s">
        <v>205</v>
      </c>
      <c r="W29" s="25" t="s">
        <v>205</v>
      </c>
      <c r="X29" s="26"/>
      <c r="Y29" s="26"/>
      <c r="Z29" s="26"/>
      <c r="AA29" s="26"/>
      <c r="AB29" s="26"/>
      <c r="AC29" s="26"/>
      <c r="AD29" s="26"/>
      <c r="AE29" s="26"/>
      <c r="AF29" s="26"/>
      <c r="AG29" s="26"/>
      <c r="AH29" s="26"/>
      <c r="AI29" s="17" t="s">
        <v>205</v>
      </c>
      <c r="AJ29" s="20">
        <v>0.0</v>
      </c>
      <c r="AK29" s="20">
        <v>0.0</v>
      </c>
      <c r="AL29" s="20">
        <v>0.0</v>
      </c>
      <c r="AM29" s="20">
        <v>0.0</v>
      </c>
      <c r="AN29" s="20">
        <v>0.0</v>
      </c>
      <c r="AO29" s="20">
        <v>0.0</v>
      </c>
      <c r="AP29" s="20">
        <v>0.0</v>
      </c>
      <c r="AQ29" s="20">
        <v>0.0</v>
      </c>
      <c r="AR29" s="20">
        <v>0.0</v>
      </c>
      <c r="AS29" s="17"/>
      <c r="AT29" s="17" t="s">
        <v>59</v>
      </c>
    </row>
    <row r="30" ht="112.5" customHeight="1">
      <c r="A30" s="26" t="s">
        <v>206</v>
      </c>
      <c r="B30" s="18" t="s">
        <v>207</v>
      </c>
      <c r="C30" s="19" t="str">
        <f t="shared" si="1"/>
        <v>sweet-tooth-surprise-for-bhaiya-bhabhi</v>
      </c>
      <c r="D30" s="20">
        <v>3528.0</v>
      </c>
      <c r="E30" s="20">
        <v>3528.0</v>
      </c>
      <c r="F30" s="17" t="s">
        <v>52</v>
      </c>
      <c r="G30" s="21">
        <v>1.0</v>
      </c>
      <c r="H30" s="35" t="s">
        <v>175</v>
      </c>
      <c r="I30" s="20">
        <v>3528.0</v>
      </c>
      <c r="J30" s="20">
        <v>1.0</v>
      </c>
      <c r="K30" s="20">
        <v>0.0</v>
      </c>
      <c r="L30" s="20">
        <v>0.0</v>
      </c>
      <c r="M30" s="20">
        <v>0.0</v>
      </c>
      <c r="N30" s="20">
        <v>0.0</v>
      </c>
      <c r="O30" s="20">
        <v>1.0</v>
      </c>
      <c r="P30" s="23" t="s">
        <v>176</v>
      </c>
      <c r="Q30" s="20">
        <v>0.0</v>
      </c>
      <c r="R30" s="20">
        <v>0.0</v>
      </c>
      <c r="S30" s="17" t="s">
        <v>55</v>
      </c>
      <c r="T30" s="17" t="s">
        <v>56</v>
      </c>
      <c r="U30" s="18" t="s">
        <v>171</v>
      </c>
      <c r="V30" s="17" t="s">
        <v>208</v>
      </c>
      <c r="W30" s="25" t="s">
        <v>208</v>
      </c>
      <c r="X30" s="26"/>
      <c r="Y30" s="26"/>
      <c r="Z30" s="26"/>
      <c r="AA30" s="26"/>
      <c r="AB30" s="26"/>
      <c r="AC30" s="26"/>
      <c r="AD30" s="26"/>
      <c r="AE30" s="26"/>
      <c r="AF30" s="26"/>
      <c r="AG30" s="26"/>
      <c r="AH30" s="26"/>
      <c r="AI30" s="17" t="s">
        <v>208</v>
      </c>
      <c r="AJ30" s="20">
        <v>0.0</v>
      </c>
      <c r="AK30" s="20">
        <v>0.0</v>
      </c>
      <c r="AL30" s="20">
        <v>0.0</v>
      </c>
      <c r="AM30" s="20">
        <v>0.0</v>
      </c>
      <c r="AN30" s="20">
        <v>0.0</v>
      </c>
      <c r="AO30" s="20">
        <v>0.0</v>
      </c>
      <c r="AP30" s="20">
        <v>0.0</v>
      </c>
      <c r="AQ30" s="20">
        <v>0.0</v>
      </c>
      <c r="AR30" s="20">
        <v>0.0</v>
      </c>
      <c r="AS30" s="17"/>
      <c r="AT30" s="17" t="s">
        <v>59</v>
      </c>
    </row>
    <row r="31" ht="112.5" customHeight="1">
      <c r="A31" s="26" t="s">
        <v>209</v>
      </c>
      <c r="B31" s="18" t="s">
        <v>210</v>
      </c>
      <c r="C31" s="19" t="str">
        <f t="shared" si="1"/>
        <v>sweets-n-nuts-bhaiya-bhabhi-rakhi-combo</v>
      </c>
      <c r="D31" s="20">
        <v>2940.0</v>
      </c>
      <c r="E31" s="20">
        <v>2940.0</v>
      </c>
      <c r="F31" s="17" t="s">
        <v>52</v>
      </c>
      <c r="G31" s="21">
        <v>1.0</v>
      </c>
      <c r="H31" s="35" t="s">
        <v>211</v>
      </c>
      <c r="I31" s="20">
        <v>2940.0</v>
      </c>
      <c r="J31" s="20">
        <v>1.0</v>
      </c>
      <c r="K31" s="20">
        <v>0.0</v>
      </c>
      <c r="L31" s="20">
        <v>0.0</v>
      </c>
      <c r="M31" s="20">
        <v>0.0</v>
      </c>
      <c r="N31" s="20">
        <v>0.0</v>
      </c>
      <c r="O31" s="20">
        <v>1.0</v>
      </c>
      <c r="P31" s="23" t="s">
        <v>212</v>
      </c>
      <c r="Q31" s="20">
        <v>0.0</v>
      </c>
      <c r="R31" s="20">
        <v>0.0</v>
      </c>
      <c r="S31" s="17" t="s">
        <v>55</v>
      </c>
      <c r="T31" s="17" t="s">
        <v>56</v>
      </c>
      <c r="U31" s="18" t="s">
        <v>213</v>
      </c>
      <c r="V31" s="17" t="s">
        <v>214</v>
      </c>
      <c r="W31" s="25" t="s">
        <v>214</v>
      </c>
      <c r="X31" s="26"/>
      <c r="Y31" s="26"/>
      <c r="Z31" s="26"/>
      <c r="AA31" s="26"/>
      <c r="AB31" s="26"/>
      <c r="AC31" s="26"/>
      <c r="AD31" s="26"/>
      <c r="AE31" s="26"/>
      <c r="AF31" s="26"/>
      <c r="AG31" s="26"/>
      <c r="AH31" s="26"/>
      <c r="AI31" s="17" t="s">
        <v>214</v>
      </c>
      <c r="AJ31" s="20">
        <v>0.0</v>
      </c>
      <c r="AK31" s="20">
        <v>0.0</v>
      </c>
      <c r="AL31" s="20">
        <v>0.0</v>
      </c>
      <c r="AM31" s="20">
        <v>0.0</v>
      </c>
      <c r="AN31" s="20">
        <v>0.0</v>
      </c>
      <c r="AO31" s="20">
        <v>0.0</v>
      </c>
      <c r="AP31" s="20">
        <v>0.0</v>
      </c>
      <c r="AQ31" s="20">
        <v>0.0</v>
      </c>
      <c r="AR31" s="20">
        <v>0.0</v>
      </c>
      <c r="AS31" s="17"/>
      <c r="AT31" s="17" t="s">
        <v>59</v>
      </c>
    </row>
    <row r="32" ht="112.5" customHeight="1">
      <c r="A32" s="26" t="s">
        <v>215</v>
      </c>
      <c r="B32" s="18" t="s">
        <v>216</v>
      </c>
      <c r="C32" s="19" t="str">
        <f t="shared" si="1"/>
        <v>motichoor-laddu-with-kundan-bhaiya-bhabhi-rakhi</v>
      </c>
      <c r="D32" s="20">
        <v>2772.0</v>
      </c>
      <c r="E32" s="20">
        <v>2772.0</v>
      </c>
      <c r="F32" s="17" t="s">
        <v>52</v>
      </c>
      <c r="G32" s="21">
        <v>1.0</v>
      </c>
      <c r="H32" s="35" t="s">
        <v>186</v>
      </c>
      <c r="I32" s="20">
        <v>2772.0</v>
      </c>
      <c r="J32" s="20">
        <v>1.0</v>
      </c>
      <c r="K32" s="20">
        <v>0.0</v>
      </c>
      <c r="L32" s="20">
        <v>0.0</v>
      </c>
      <c r="M32" s="20">
        <v>0.0</v>
      </c>
      <c r="N32" s="20">
        <v>0.0</v>
      </c>
      <c r="O32" s="20">
        <v>1.0</v>
      </c>
      <c r="P32" s="23" t="s">
        <v>187</v>
      </c>
      <c r="Q32" s="20">
        <v>0.0</v>
      </c>
      <c r="R32" s="20">
        <v>0.0</v>
      </c>
      <c r="S32" s="17" t="s">
        <v>55</v>
      </c>
      <c r="T32" s="17" t="s">
        <v>56</v>
      </c>
      <c r="U32" s="18" t="s">
        <v>171</v>
      </c>
      <c r="V32" s="17" t="s">
        <v>217</v>
      </c>
      <c r="W32" s="25" t="s">
        <v>217</v>
      </c>
      <c r="X32" s="26"/>
      <c r="Y32" s="26"/>
      <c r="Z32" s="26"/>
      <c r="AA32" s="26"/>
      <c r="AB32" s="26"/>
      <c r="AC32" s="26"/>
      <c r="AD32" s="26"/>
      <c r="AE32" s="26"/>
      <c r="AF32" s="26"/>
      <c r="AG32" s="26"/>
      <c r="AH32" s="26"/>
      <c r="AI32" s="17" t="s">
        <v>217</v>
      </c>
      <c r="AJ32" s="20">
        <v>0.0</v>
      </c>
      <c r="AK32" s="20">
        <v>0.0</v>
      </c>
      <c r="AL32" s="20">
        <v>0.0</v>
      </c>
      <c r="AM32" s="20">
        <v>0.0</v>
      </c>
      <c r="AN32" s="20">
        <v>0.0</v>
      </c>
      <c r="AO32" s="20">
        <v>0.0</v>
      </c>
      <c r="AP32" s="20">
        <v>0.0</v>
      </c>
      <c r="AQ32" s="20">
        <v>0.0</v>
      </c>
      <c r="AR32" s="20">
        <v>0.0</v>
      </c>
      <c r="AS32" s="17"/>
      <c r="AT32" s="17" t="s">
        <v>59</v>
      </c>
    </row>
    <row r="33" ht="112.5" customHeight="1">
      <c r="A33" s="17" t="s">
        <v>218</v>
      </c>
      <c r="B33" s="18" t="s">
        <v>219</v>
      </c>
      <c r="C33" s="19" t="str">
        <f t="shared" si="1"/>
        <v>hamper-of-delight-family-rakhi-set</v>
      </c>
      <c r="D33" s="20">
        <v>4032.0</v>
      </c>
      <c r="E33" s="20">
        <v>4032.0</v>
      </c>
      <c r="F33" s="17" t="s">
        <v>52</v>
      </c>
      <c r="G33" s="21">
        <v>1.0</v>
      </c>
      <c r="H33" s="35" t="s">
        <v>220</v>
      </c>
      <c r="I33" s="20">
        <v>4032.0</v>
      </c>
      <c r="J33" s="20">
        <v>1.0</v>
      </c>
      <c r="K33" s="20">
        <v>0.0</v>
      </c>
      <c r="L33" s="20">
        <v>0.0</v>
      </c>
      <c r="M33" s="20">
        <v>0.0</v>
      </c>
      <c r="N33" s="20">
        <v>0.0</v>
      </c>
      <c r="O33" s="20">
        <v>1.0</v>
      </c>
      <c r="P33" s="23" t="s">
        <v>221</v>
      </c>
      <c r="Q33" s="20">
        <v>0.0</v>
      </c>
      <c r="R33" s="20">
        <v>0.0</v>
      </c>
      <c r="S33" s="17" t="s">
        <v>55</v>
      </c>
      <c r="T33" s="17" t="s">
        <v>56</v>
      </c>
      <c r="U33" s="18" t="s">
        <v>222</v>
      </c>
      <c r="V33" s="17" t="s">
        <v>223</v>
      </c>
      <c r="W33" s="25" t="s">
        <v>223</v>
      </c>
      <c r="X33" s="26"/>
      <c r="Y33" s="26"/>
      <c r="Z33" s="26"/>
      <c r="AA33" s="26"/>
      <c r="AB33" s="26"/>
      <c r="AC33" s="26"/>
      <c r="AD33" s="26"/>
      <c r="AE33" s="26"/>
      <c r="AF33" s="26"/>
      <c r="AG33" s="26"/>
      <c r="AH33" s="26"/>
      <c r="AI33" s="17" t="s">
        <v>223</v>
      </c>
      <c r="AJ33" s="20">
        <v>0.0</v>
      </c>
      <c r="AK33" s="20">
        <v>0.0</v>
      </c>
      <c r="AL33" s="20">
        <v>0.0</v>
      </c>
      <c r="AM33" s="20">
        <v>0.0</v>
      </c>
      <c r="AN33" s="20">
        <v>0.0</v>
      </c>
      <c r="AO33" s="20">
        <v>0.0</v>
      </c>
      <c r="AP33" s="20">
        <v>0.0</v>
      </c>
      <c r="AQ33" s="20">
        <v>0.0</v>
      </c>
      <c r="AR33" s="20">
        <v>0.0</v>
      </c>
      <c r="AS33" s="17"/>
      <c r="AT33" s="17" t="s">
        <v>59</v>
      </c>
    </row>
    <row r="34" ht="112.5" customHeight="1">
      <c r="A34" s="26" t="s">
        <v>224</v>
      </c>
      <c r="B34" s="18" t="s">
        <v>225</v>
      </c>
      <c r="C34" s="19" t="str">
        <f t="shared" si="1"/>
        <v>mesmerizing-family-rakhi-hamper</v>
      </c>
      <c r="D34" s="20">
        <v>4536.0</v>
      </c>
      <c r="E34" s="20">
        <v>4536.0</v>
      </c>
      <c r="F34" s="17" t="s">
        <v>52</v>
      </c>
      <c r="G34" s="21">
        <v>1.0</v>
      </c>
      <c r="H34" s="34" t="s">
        <v>226</v>
      </c>
      <c r="I34" s="20">
        <v>4536.0</v>
      </c>
      <c r="J34" s="20">
        <v>1.0</v>
      </c>
      <c r="K34" s="20">
        <v>0.0</v>
      </c>
      <c r="L34" s="20">
        <v>0.0</v>
      </c>
      <c r="M34" s="20">
        <v>0.0</v>
      </c>
      <c r="N34" s="20">
        <v>0.0</v>
      </c>
      <c r="O34" s="20">
        <v>1.0</v>
      </c>
      <c r="P34" s="23" t="s">
        <v>227</v>
      </c>
      <c r="Q34" s="20">
        <v>0.0</v>
      </c>
      <c r="R34" s="20">
        <v>0.0</v>
      </c>
      <c r="S34" s="17" t="s">
        <v>55</v>
      </c>
      <c r="T34" s="17" t="s">
        <v>56</v>
      </c>
      <c r="U34" s="18" t="s">
        <v>228</v>
      </c>
      <c r="V34" s="17" t="s">
        <v>229</v>
      </c>
      <c r="W34" s="25" t="s">
        <v>229</v>
      </c>
      <c r="X34" s="26"/>
      <c r="Y34" s="26"/>
      <c r="Z34" s="26"/>
      <c r="AA34" s="26"/>
      <c r="AB34" s="26"/>
      <c r="AC34" s="26"/>
      <c r="AD34" s="26"/>
      <c r="AE34" s="26"/>
      <c r="AF34" s="26"/>
      <c r="AG34" s="26"/>
      <c r="AH34" s="26"/>
      <c r="AI34" s="17" t="s">
        <v>229</v>
      </c>
      <c r="AJ34" s="20">
        <v>0.0</v>
      </c>
      <c r="AK34" s="20">
        <v>0.0</v>
      </c>
      <c r="AL34" s="20">
        <v>0.0</v>
      </c>
      <c r="AM34" s="20">
        <v>0.0</v>
      </c>
      <c r="AN34" s="20">
        <v>0.0</v>
      </c>
      <c r="AO34" s="20">
        <v>0.0</v>
      </c>
      <c r="AP34" s="20">
        <v>0.0</v>
      </c>
      <c r="AQ34" s="20">
        <v>0.0</v>
      </c>
      <c r="AR34" s="20">
        <v>0.0</v>
      </c>
      <c r="AS34" s="17"/>
      <c r="AT34" s="17" t="s">
        <v>59</v>
      </c>
    </row>
    <row r="35" ht="112.5" customHeight="1">
      <c r="A35" s="26" t="s">
        <v>230</v>
      </c>
      <c r="B35" s="18" t="s">
        <v>231</v>
      </c>
      <c r="C35" s="19" t="str">
        <f t="shared" si="1"/>
        <v>impressive-family-rakhi-hamper</v>
      </c>
      <c r="D35" s="37">
        <v>4032.0</v>
      </c>
      <c r="E35" s="37">
        <v>4032.0</v>
      </c>
      <c r="F35" s="17" t="s">
        <v>52</v>
      </c>
      <c r="G35" s="21">
        <v>1.0</v>
      </c>
      <c r="H35" s="35" t="s">
        <v>232</v>
      </c>
      <c r="I35" s="37">
        <v>4032.0</v>
      </c>
      <c r="J35" s="20">
        <v>1.0</v>
      </c>
      <c r="K35" s="20">
        <v>0.0</v>
      </c>
      <c r="L35" s="20">
        <v>0.0</v>
      </c>
      <c r="M35" s="20">
        <v>0.0</v>
      </c>
      <c r="N35" s="20">
        <v>0.0</v>
      </c>
      <c r="O35" s="20">
        <v>1.0</v>
      </c>
      <c r="P35" s="23" t="s">
        <v>233</v>
      </c>
      <c r="Q35" s="20">
        <v>0.0</v>
      </c>
      <c r="R35" s="20">
        <v>0.0</v>
      </c>
      <c r="S35" s="17" t="s">
        <v>55</v>
      </c>
      <c r="T35" s="17" t="s">
        <v>56</v>
      </c>
      <c r="U35" s="18" t="s">
        <v>222</v>
      </c>
      <c r="V35" s="37" t="s">
        <v>234</v>
      </c>
      <c r="W35" s="37" t="s">
        <v>234</v>
      </c>
      <c r="AI35" s="17" t="s">
        <v>234</v>
      </c>
      <c r="AJ35" s="20">
        <v>0.0</v>
      </c>
      <c r="AK35" s="20">
        <v>0.0</v>
      </c>
      <c r="AL35" s="20">
        <v>0.0</v>
      </c>
      <c r="AM35" s="20">
        <v>0.0</v>
      </c>
      <c r="AN35" s="20">
        <v>0.0</v>
      </c>
      <c r="AO35" s="20">
        <v>0.0</v>
      </c>
      <c r="AP35" s="20">
        <v>0.0</v>
      </c>
      <c r="AQ35" s="20">
        <v>0.0</v>
      </c>
      <c r="AR35" s="20">
        <v>0.0</v>
      </c>
      <c r="AS35" s="17"/>
      <c r="AT35" s="17" t="s">
        <v>59</v>
      </c>
    </row>
    <row r="36" ht="112.5" customHeight="1">
      <c r="A36" s="26" t="s">
        <v>235</v>
      </c>
      <c r="B36" s="18" t="s">
        <v>236</v>
      </c>
      <c r="C36" s="19" t="str">
        <f t="shared" si="1"/>
        <v>vibrant-family-rakhi-set-with-sweetness-n-nuts</v>
      </c>
      <c r="D36" s="37">
        <v>3696.0</v>
      </c>
      <c r="E36" s="37">
        <v>3696.0</v>
      </c>
      <c r="F36" s="17" t="s">
        <v>52</v>
      </c>
      <c r="G36" s="21">
        <v>1.0</v>
      </c>
      <c r="H36" s="34" t="s">
        <v>237</v>
      </c>
      <c r="I36" s="37">
        <v>3696.0</v>
      </c>
      <c r="J36" s="20">
        <v>1.0</v>
      </c>
      <c r="K36" s="20">
        <v>0.0</v>
      </c>
      <c r="L36" s="20">
        <v>0.0</v>
      </c>
      <c r="M36" s="20">
        <v>0.0</v>
      </c>
      <c r="N36" s="20">
        <v>0.0</v>
      </c>
      <c r="O36" s="20">
        <v>1.0</v>
      </c>
      <c r="P36" s="23" t="s">
        <v>238</v>
      </c>
      <c r="Q36" s="20">
        <v>0.0</v>
      </c>
      <c r="R36" s="20">
        <v>0.0</v>
      </c>
      <c r="S36" s="17" t="s">
        <v>55</v>
      </c>
      <c r="T36" s="17" t="s">
        <v>56</v>
      </c>
      <c r="U36" s="18" t="s">
        <v>228</v>
      </c>
      <c r="V36" s="37" t="s">
        <v>239</v>
      </c>
      <c r="W36" s="37" t="s">
        <v>239</v>
      </c>
      <c r="AI36" s="17" t="s">
        <v>239</v>
      </c>
      <c r="AJ36" s="20">
        <v>0.0</v>
      </c>
      <c r="AK36" s="20">
        <v>0.0</v>
      </c>
      <c r="AL36" s="20">
        <v>0.0</v>
      </c>
      <c r="AM36" s="20">
        <v>0.0</v>
      </c>
      <c r="AN36" s="20">
        <v>0.0</v>
      </c>
      <c r="AO36" s="20">
        <v>0.0</v>
      </c>
      <c r="AP36" s="20">
        <v>0.0</v>
      </c>
      <c r="AQ36" s="20">
        <v>0.0</v>
      </c>
      <c r="AR36" s="20">
        <v>0.0</v>
      </c>
      <c r="AS36" s="17"/>
      <c r="AT36" s="17" t="s">
        <v>59</v>
      </c>
    </row>
    <row r="37" ht="112.5" customHeight="1">
      <c r="A37" s="26" t="s">
        <v>240</v>
      </c>
      <c r="B37" s="18" t="s">
        <v>241</v>
      </c>
      <c r="C37" s="19" t="str">
        <f t="shared" si="1"/>
        <v>artistic-family-rakhi-hamper-with-sweetness</v>
      </c>
      <c r="D37" s="37">
        <v>4032.0</v>
      </c>
      <c r="E37" s="37">
        <v>4032.0</v>
      </c>
      <c r="F37" s="17" t="s">
        <v>52</v>
      </c>
      <c r="G37" s="21">
        <v>1.0</v>
      </c>
      <c r="H37" s="34" t="s">
        <v>242</v>
      </c>
      <c r="I37" s="37">
        <v>4032.0</v>
      </c>
      <c r="J37" s="20">
        <v>1.0</v>
      </c>
      <c r="K37" s="20">
        <v>0.0</v>
      </c>
      <c r="L37" s="20">
        <v>0.0</v>
      </c>
      <c r="M37" s="20">
        <v>0.0</v>
      </c>
      <c r="N37" s="20">
        <v>0.0</v>
      </c>
      <c r="O37" s="20">
        <v>1.0</v>
      </c>
      <c r="P37" s="23" t="s">
        <v>243</v>
      </c>
      <c r="Q37" s="20">
        <v>0.0</v>
      </c>
      <c r="R37" s="20">
        <v>0.0</v>
      </c>
      <c r="S37" s="17" t="s">
        <v>55</v>
      </c>
      <c r="T37" s="17" t="s">
        <v>56</v>
      </c>
      <c r="U37" s="18" t="s">
        <v>228</v>
      </c>
      <c r="V37" s="37" t="s">
        <v>244</v>
      </c>
      <c r="W37" s="37" t="s">
        <v>244</v>
      </c>
      <c r="AI37" s="17" t="s">
        <v>244</v>
      </c>
      <c r="AJ37" s="20">
        <v>0.0</v>
      </c>
      <c r="AK37" s="20">
        <v>0.0</v>
      </c>
      <c r="AL37" s="20">
        <v>0.0</v>
      </c>
      <c r="AM37" s="20">
        <v>0.0</v>
      </c>
      <c r="AN37" s="20">
        <v>0.0</v>
      </c>
      <c r="AO37" s="20">
        <v>0.0</v>
      </c>
      <c r="AP37" s="20">
        <v>0.0</v>
      </c>
      <c r="AQ37" s="20">
        <v>0.0</v>
      </c>
      <c r="AR37" s="20">
        <v>0.0</v>
      </c>
      <c r="AS37" s="17"/>
      <c r="AT37" s="17" t="s">
        <v>59</v>
      </c>
    </row>
    <row r="38" ht="112.5" customHeight="1">
      <c r="A38" s="26" t="s">
        <v>245</v>
      </c>
      <c r="B38" s="18" t="s">
        <v>246</v>
      </c>
      <c r="C38" s="19" t="str">
        <f t="shared" si="1"/>
        <v>wholesome-family-rakhi-hamper</v>
      </c>
      <c r="D38" s="37">
        <v>3276.0</v>
      </c>
      <c r="E38" s="37">
        <v>3276.0</v>
      </c>
      <c r="F38" s="17" t="s">
        <v>52</v>
      </c>
      <c r="G38" s="21">
        <v>1.0</v>
      </c>
      <c r="H38" s="34" t="s">
        <v>247</v>
      </c>
      <c r="I38" s="37">
        <v>3276.0</v>
      </c>
      <c r="J38" s="20">
        <v>1.0</v>
      </c>
      <c r="K38" s="20">
        <v>0.0</v>
      </c>
      <c r="L38" s="20">
        <v>0.0</v>
      </c>
      <c r="M38" s="20">
        <v>0.0</v>
      </c>
      <c r="N38" s="20">
        <v>0.0</v>
      </c>
      <c r="O38" s="20">
        <v>1.0</v>
      </c>
      <c r="P38" s="23" t="s">
        <v>248</v>
      </c>
      <c r="Q38" s="20">
        <v>0.0</v>
      </c>
      <c r="R38" s="20">
        <v>0.0</v>
      </c>
      <c r="S38" s="17" t="s">
        <v>55</v>
      </c>
      <c r="T38" s="17" t="s">
        <v>56</v>
      </c>
      <c r="U38" s="18" t="s">
        <v>249</v>
      </c>
      <c r="V38" s="37" t="s">
        <v>250</v>
      </c>
      <c r="W38" s="37" t="s">
        <v>250</v>
      </c>
      <c r="AI38" s="17" t="s">
        <v>250</v>
      </c>
      <c r="AJ38" s="20">
        <v>0.0</v>
      </c>
      <c r="AK38" s="20">
        <v>0.0</v>
      </c>
      <c r="AL38" s="20">
        <v>0.0</v>
      </c>
      <c r="AM38" s="20">
        <v>0.0</v>
      </c>
      <c r="AN38" s="20">
        <v>0.0</v>
      </c>
      <c r="AO38" s="20">
        <v>0.0</v>
      </c>
      <c r="AP38" s="20">
        <v>0.0</v>
      </c>
      <c r="AQ38" s="20">
        <v>0.0</v>
      </c>
      <c r="AR38" s="20">
        <v>0.0</v>
      </c>
      <c r="AS38" s="17"/>
      <c r="AT38" s="17" t="s">
        <v>59</v>
      </c>
    </row>
    <row r="39" ht="112.5" customHeight="1">
      <c r="A39" s="26" t="s">
        <v>251</v>
      </c>
      <c r="B39" s="18" t="s">
        <v>252</v>
      </c>
      <c r="C39" s="19" t="str">
        <f t="shared" si="1"/>
        <v>complete-surprise-family-rakhi-hamper</v>
      </c>
      <c r="D39" s="37">
        <v>3780.0</v>
      </c>
      <c r="E39" s="37">
        <v>3780.0</v>
      </c>
      <c r="F39" s="17" t="s">
        <v>52</v>
      </c>
      <c r="G39" s="21">
        <v>1.0</v>
      </c>
      <c r="H39" s="34" t="s">
        <v>253</v>
      </c>
      <c r="I39" s="37">
        <v>3780.0</v>
      </c>
      <c r="J39" s="20">
        <v>1.0</v>
      </c>
      <c r="K39" s="20">
        <v>0.0</v>
      </c>
      <c r="L39" s="20">
        <v>0.0</v>
      </c>
      <c r="M39" s="20">
        <v>0.0</v>
      </c>
      <c r="N39" s="20">
        <v>0.0</v>
      </c>
      <c r="O39" s="20">
        <v>1.0</v>
      </c>
      <c r="P39" s="23" t="s">
        <v>254</v>
      </c>
      <c r="Q39" s="20">
        <v>0.0</v>
      </c>
      <c r="R39" s="20">
        <v>0.0</v>
      </c>
      <c r="S39" s="17" t="s">
        <v>55</v>
      </c>
      <c r="T39" s="17" t="s">
        <v>56</v>
      </c>
      <c r="U39" s="18" t="s">
        <v>228</v>
      </c>
      <c r="V39" s="37" t="s">
        <v>255</v>
      </c>
      <c r="W39" s="37" t="s">
        <v>255</v>
      </c>
      <c r="AI39" s="17" t="s">
        <v>255</v>
      </c>
      <c r="AJ39" s="20">
        <v>0.0</v>
      </c>
      <c r="AK39" s="20">
        <v>0.0</v>
      </c>
      <c r="AL39" s="20">
        <v>0.0</v>
      </c>
      <c r="AM39" s="20">
        <v>0.0</v>
      </c>
      <c r="AN39" s="20">
        <v>0.0</v>
      </c>
      <c r="AO39" s="20">
        <v>0.0</v>
      </c>
      <c r="AP39" s="20">
        <v>0.0</v>
      </c>
      <c r="AQ39" s="20">
        <v>0.0</v>
      </c>
      <c r="AR39" s="20">
        <v>0.0</v>
      </c>
      <c r="AS39" s="17"/>
      <c r="AT39" s="17" t="s">
        <v>59</v>
      </c>
    </row>
    <row r="40" ht="112.5" customHeight="1">
      <c r="A40" s="26" t="s">
        <v>256</v>
      </c>
      <c r="B40" s="18" t="s">
        <v>257</v>
      </c>
      <c r="C40" s="19" t="str">
        <f t="shared" si="1"/>
        <v>love-togetherness-family-rakhi-set</v>
      </c>
      <c r="D40" s="37">
        <v>3696.0</v>
      </c>
      <c r="E40" s="37">
        <v>3696.0</v>
      </c>
      <c r="F40" s="17" t="s">
        <v>52</v>
      </c>
      <c r="G40" s="21">
        <v>1.0</v>
      </c>
      <c r="H40" s="34" t="s">
        <v>258</v>
      </c>
      <c r="I40" s="37">
        <v>3696.0</v>
      </c>
      <c r="J40" s="20">
        <v>1.0</v>
      </c>
      <c r="K40" s="20">
        <v>0.0</v>
      </c>
      <c r="L40" s="20">
        <v>0.0</v>
      </c>
      <c r="M40" s="20">
        <v>0.0</v>
      </c>
      <c r="N40" s="20">
        <v>0.0</v>
      </c>
      <c r="O40" s="20">
        <v>1.0</v>
      </c>
      <c r="P40" s="23" t="s">
        <v>259</v>
      </c>
      <c r="Q40" s="20">
        <v>0.0</v>
      </c>
      <c r="R40" s="20">
        <v>0.0</v>
      </c>
      <c r="S40" s="17" t="s">
        <v>55</v>
      </c>
      <c r="T40" s="17" t="s">
        <v>56</v>
      </c>
      <c r="U40" s="18" t="s">
        <v>228</v>
      </c>
      <c r="V40" s="37" t="s">
        <v>260</v>
      </c>
      <c r="W40" s="37" t="s">
        <v>260</v>
      </c>
      <c r="AI40" s="17" t="s">
        <v>260</v>
      </c>
      <c r="AJ40" s="20">
        <v>0.0</v>
      </c>
      <c r="AK40" s="20">
        <v>0.0</v>
      </c>
      <c r="AL40" s="20">
        <v>0.0</v>
      </c>
      <c r="AM40" s="20">
        <v>0.0</v>
      </c>
      <c r="AN40" s="20">
        <v>0.0</v>
      </c>
      <c r="AO40" s="20">
        <v>0.0</v>
      </c>
      <c r="AP40" s="20">
        <v>0.0</v>
      </c>
      <c r="AQ40" s="20">
        <v>0.0</v>
      </c>
      <c r="AR40" s="20">
        <v>0.0</v>
      </c>
      <c r="AS40" s="17"/>
      <c r="AT40" s="17" t="s">
        <v>59</v>
      </c>
    </row>
    <row r="41" ht="112.5" customHeight="1">
      <c r="A41" s="26" t="s">
        <v>261</v>
      </c>
      <c r="B41" s="18" t="s">
        <v>262</v>
      </c>
      <c r="C41" s="19" t="str">
        <f t="shared" si="1"/>
        <v>touch-of-grace-family-rakhi-set-with-sweetness</v>
      </c>
      <c r="D41" s="37">
        <v>3444.0</v>
      </c>
      <c r="E41" s="37">
        <v>3444.0</v>
      </c>
      <c r="F41" s="17" t="s">
        <v>52</v>
      </c>
      <c r="G41" s="21">
        <v>1.0</v>
      </c>
      <c r="H41" s="34" t="s">
        <v>263</v>
      </c>
      <c r="I41" s="37">
        <v>3444.0</v>
      </c>
      <c r="J41" s="20">
        <v>1.0</v>
      </c>
      <c r="K41" s="20">
        <v>0.0</v>
      </c>
      <c r="L41" s="20">
        <v>0.0</v>
      </c>
      <c r="M41" s="20">
        <v>0.0</v>
      </c>
      <c r="N41" s="20">
        <v>0.0</v>
      </c>
      <c r="O41" s="20">
        <v>1.0</v>
      </c>
      <c r="P41" s="23" t="s">
        <v>264</v>
      </c>
      <c r="Q41" s="20">
        <v>0.0</v>
      </c>
      <c r="R41" s="20">
        <v>0.0</v>
      </c>
      <c r="S41" s="17" t="s">
        <v>55</v>
      </c>
      <c r="T41" s="17" t="s">
        <v>56</v>
      </c>
      <c r="U41" s="18" t="s">
        <v>228</v>
      </c>
      <c r="V41" s="37" t="s">
        <v>265</v>
      </c>
      <c r="W41" s="37" t="s">
        <v>265</v>
      </c>
      <c r="AI41" s="17" t="s">
        <v>265</v>
      </c>
      <c r="AJ41" s="20">
        <v>0.0</v>
      </c>
      <c r="AK41" s="20">
        <v>0.0</v>
      </c>
      <c r="AL41" s="20">
        <v>0.0</v>
      </c>
      <c r="AM41" s="20">
        <v>0.0</v>
      </c>
      <c r="AN41" s="20">
        <v>0.0</v>
      </c>
      <c r="AO41" s="20">
        <v>0.0</v>
      </c>
      <c r="AP41" s="20">
        <v>0.0</v>
      </c>
      <c r="AQ41" s="20">
        <v>0.0</v>
      </c>
      <c r="AR41" s="20">
        <v>0.0</v>
      </c>
      <c r="AS41" s="17"/>
      <c r="AT41" s="17" t="s">
        <v>59</v>
      </c>
    </row>
    <row r="42" ht="112.5" customHeight="1">
      <c r="A42" s="26" t="s">
        <v>266</v>
      </c>
      <c r="B42" s="18" t="s">
        <v>267</v>
      </c>
      <c r="C42" s="19" t="str">
        <f t="shared" si="1"/>
        <v>elegant-family-rakhi-set-for-raksha-bandhan</v>
      </c>
      <c r="D42" s="37">
        <v>2940.0</v>
      </c>
      <c r="E42" s="37">
        <v>2940.0</v>
      </c>
      <c r="F42" s="17" t="s">
        <v>52</v>
      </c>
      <c r="G42" s="21">
        <v>1.0</v>
      </c>
      <c r="H42" s="35" t="s">
        <v>268</v>
      </c>
      <c r="I42" s="37">
        <v>2940.0</v>
      </c>
      <c r="J42" s="20">
        <v>1.0</v>
      </c>
      <c r="K42" s="20">
        <v>0.0</v>
      </c>
      <c r="L42" s="20">
        <v>0.0</v>
      </c>
      <c r="M42" s="20">
        <v>0.0</v>
      </c>
      <c r="N42" s="20">
        <v>0.0</v>
      </c>
      <c r="O42" s="20">
        <v>1.0</v>
      </c>
      <c r="P42" s="23" t="s">
        <v>269</v>
      </c>
      <c r="Q42" s="20">
        <v>0.0</v>
      </c>
      <c r="R42" s="20">
        <v>0.0</v>
      </c>
      <c r="S42" s="17" t="s">
        <v>55</v>
      </c>
      <c r="T42" s="17" t="s">
        <v>56</v>
      </c>
      <c r="U42" s="18" t="s">
        <v>213</v>
      </c>
      <c r="V42" s="37" t="s">
        <v>270</v>
      </c>
      <c r="W42" s="37" t="s">
        <v>270</v>
      </c>
      <c r="AI42" s="17" t="s">
        <v>270</v>
      </c>
      <c r="AJ42" s="20">
        <v>0.0</v>
      </c>
      <c r="AK42" s="20">
        <v>0.0</v>
      </c>
      <c r="AL42" s="20">
        <v>0.0</v>
      </c>
      <c r="AM42" s="20">
        <v>0.0</v>
      </c>
      <c r="AN42" s="20">
        <v>0.0</v>
      </c>
      <c r="AO42" s="20">
        <v>0.0</v>
      </c>
      <c r="AP42" s="20">
        <v>0.0</v>
      </c>
      <c r="AQ42" s="20">
        <v>0.0</v>
      </c>
      <c r="AR42" s="20">
        <v>0.0</v>
      </c>
      <c r="AS42" s="17"/>
      <c r="AT42" s="17" t="s">
        <v>59</v>
      </c>
    </row>
    <row r="43" ht="112.5" customHeight="1">
      <c r="A43" s="26" t="s">
        <v>271</v>
      </c>
      <c r="B43" s="18" t="s">
        <v>272</v>
      </c>
      <c r="C43" s="19" t="str">
        <f t="shared" si="1"/>
        <v>delicate-family-rakhi-set-for-raksha-bandhan</v>
      </c>
      <c r="D43" s="37">
        <v>3444.0</v>
      </c>
      <c r="E43" s="37">
        <v>3444.0</v>
      </c>
      <c r="F43" s="17" t="s">
        <v>52</v>
      </c>
      <c r="G43" s="21">
        <v>1.0</v>
      </c>
      <c r="H43" s="34" t="s">
        <v>273</v>
      </c>
      <c r="I43" s="37">
        <v>3444.0</v>
      </c>
      <c r="J43" s="20">
        <v>1.0</v>
      </c>
      <c r="K43" s="20">
        <v>0.0</v>
      </c>
      <c r="L43" s="20">
        <v>0.0</v>
      </c>
      <c r="M43" s="20">
        <v>0.0</v>
      </c>
      <c r="N43" s="20">
        <v>0.0</v>
      </c>
      <c r="O43" s="20">
        <v>1.0</v>
      </c>
      <c r="P43" s="23" t="s">
        <v>274</v>
      </c>
      <c r="Q43" s="20">
        <v>0.0</v>
      </c>
      <c r="R43" s="20">
        <v>0.0</v>
      </c>
      <c r="S43" s="17" t="s">
        <v>55</v>
      </c>
      <c r="T43" s="17" t="s">
        <v>56</v>
      </c>
      <c r="U43" s="18" t="s">
        <v>228</v>
      </c>
      <c r="V43" s="37" t="s">
        <v>275</v>
      </c>
      <c r="W43" s="37" t="s">
        <v>275</v>
      </c>
      <c r="AI43" s="17" t="s">
        <v>275</v>
      </c>
      <c r="AJ43" s="20">
        <v>0.0</v>
      </c>
      <c r="AK43" s="20">
        <v>0.0</v>
      </c>
      <c r="AL43" s="20">
        <v>0.0</v>
      </c>
      <c r="AM43" s="20">
        <v>0.0</v>
      </c>
      <c r="AN43" s="20">
        <v>0.0</v>
      </c>
      <c r="AO43" s="20">
        <v>0.0</v>
      </c>
      <c r="AP43" s="20">
        <v>0.0</v>
      </c>
      <c r="AQ43" s="20">
        <v>0.0</v>
      </c>
      <c r="AR43" s="20">
        <v>0.0</v>
      </c>
      <c r="AS43" s="17"/>
      <c r="AT43" s="17" t="s">
        <v>59</v>
      </c>
    </row>
    <row r="44" ht="112.5" customHeight="1">
      <c r="A44" s="26" t="s">
        <v>276</v>
      </c>
      <c r="B44" s="18" t="s">
        <v>277</v>
      </c>
      <c r="C44" s="19" t="str">
        <f t="shared" si="1"/>
        <v>kaju-katli-with-agate-stone-rakhi</v>
      </c>
      <c r="D44" s="37">
        <v>1932.0</v>
      </c>
      <c r="E44" s="37">
        <v>1932.0</v>
      </c>
      <c r="F44" s="17" t="s">
        <v>52</v>
      </c>
      <c r="G44" s="21">
        <v>1.0</v>
      </c>
      <c r="H44" s="35" t="s">
        <v>278</v>
      </c>
      <c r="I44" s="37">
        <v>1932.0</v>
      </c>
      <c r="J44" s="20">
        <v>1.0</v>
      </c>
      <c r="K44" s="20">
        <v>0.0</v>
      </c>
      <c r="L44" s="20">
        <v>0.0</v>
      </c>
      <c r="M44" s="20">
        <v>0.0</v>
      </c>
      <c r="N44" s="20">
        <v>0.0</v>
      </c>
      <c r="O44" s="20">
        <v>1.0</v>
      </c>
      <c r="P44" s="23" t="s">
        <v>279</v>
      </c>
      <c r="Q44" s="20">
        <v>0.0</v>
      </c>
      <c r="R44" s="20">
        <v>0.0</v>
      </c>
      <c r="S44" s="17" t="s">
        <v>55</v>
      </c>
      <c r="T44" s="17" t="s">
        <v>56</v>
      </c>
      <c r="U44" s="18" t="s">
        <v>128</v>
      </c>
      <c r="V44" s="37" t="s">
        <v>280</v>
      </c>
      <c r="W44" s="37" t="s">
        <v>280</v>
      </c>
      <c r="AI44" s="17" t="s">
        <v>280</v>
      </c>
      <c r="AJ44" s="20">
        <v>0.0</v>
      </c>
      <c r="AK44" s="20">
        <v>0.0</v>
      </c>
      <c r="AL44" s="20">
        <v>0.0</v>
      </c>
      <c r="AM44" s="20">
        <v>0.0</v>
      </c>
      <c r="AN44" s="20">
        <v>0.0</v>
      </c>
      <c r="AO44" s="20">
        <v>0.0</v>
      </c>
      <c r="AP44" s="20">
        <v>0.0</v>
      </c>
      <c r="AQ44" s="20">
        <v>0.0</v>
      </c>
      <c r="AR44" s="20">
        <v>0.0</v>
      </c>
      <c r="AS44" s="17"/>
      <c r="AT44" s="17" t="s">
        <v>59</v>
      </c>
    </row>
    <row r="45" ht="112.5" customHeight="1">
      <c r="A45" s="26" t="s">
        <v>281</v>
      </c>
      <c r="B45" s="18" t="s">
        <v>282</v>
      </c>
      <c r="C45" s="19" t="str">
        <f t="shared" si="1"/>
        <v>agate-stone-rakhi-with-lindt-&amp;-burfee</v>
      </c>
      <c r="D45" s="37">
        <v>2940.0</v>
      </c>
      <c r="E45" s="37">
        <v>2940.0</v>
      </c>
      <c r="F45" s="17" t="s">
        <v>52</v>
      </c>
      <c r="G45" s="21">
        <v>1.0</v>
      </c>
      <c r="H45" s="34" t="s">
        <v>283</v>
      </c>
      <c r="I45" s="37">
        <v>2940.0</v>
      </c>
      <c r="J45" s="20">
        <v>1.0</v>
      </c>
      <c r="K45" s="20">
        <v>0.0</v>
      </c>
      <c r="L45" s="20">
        <v>0.0</v>
      </c>
      <c r="M45" s="20">
        <v>0.0</v>
      </c>
      <c r="N45" s="20">
        <v>0.0</v>
      </c>
      <c r="O45" s="20">
        <v>1.0</v>
      </c>
      <c r="P45" s="23" t="s">
        <v>284</v>
      </c>
      <c r="Q45" s="20">
        <v>0.0</v>
      </c>
      <c r="R45" s="20">
        <v>0.0</v>
      </c>
      <c r="S45" s="17" t="s">
        <v>55</v>
      </c>
      <c r="T45" s="17" t="s">
        <v>56</v>
      </c>
      <c r="U45" s="18" t="s">
        <v>154</v>
      </c>
      <c r="V45" s="37" t="s">
        <v>285</v>
      </c>
      <c r="W45" s="37" t="s">
        <v>285</v>
      </c>
      <c r="AI45" s="17" t="s">
        <v>285</v>
      </c>
      <c r="AJ45" s="20">
        <v>0.0</v>
      </c>
      <c r="AK45" s="20">
        <v>0.0</v>
      </c>
      <c r="AL45" s="20">
        <v>0.0</v>
      </c>
      <c r="AM45" s="20">
        <v>0.0</v>
      </c>
      <c r="AN45" s="20">
        <v>0.0</v>
      </c>
      <c r="AO45" s="20">
        <v>0.0</v>
      </c>
      <c r="AP45" s="20">
        <v>0.0</v>
      </c>
      <c r="AQ45" s="20">
        <v>0.0</v>
      </c>
      <c r="AR45" s="20">
        <v>0.0</v>
      </c>
      <c r="AS45" s="17"/>
      <c r="AT45" s="17" t="s">
        <v>59</v>
      </c>
    </row>
    <row r="46" ht="112.5" customHeight="1">
      <c r="A46" s="26" t="s">
        <v>286</v>
      </c>
      <c r="B46" s="18" t="s">
        <v>287</v>
      </c>
      <c r="C46" s="19" t="str">
        <f t="shared" si="1"/>
        <v>agate-stone-rakhi-with-burfee</v>
      </c>
      <c r="D46" s="37">
        <v>2436.0</v>
      </c>
      <c r="E46" s="37">
        <v>2436.0</v>
      </c>
      <c r="F46" s="17" t="s">
        <v>52</v>
      </c>
      <c r="G46" s="21">
        <v>1.0</v>
      </c>
      <c r="H46" s="35" t="s">
        <v>137</v>
      </c>
      <c r="I46" s="37">
        <v>2436.0</v>
      </c>
      <c r="J46" s="20">
        <v>1.0</v>
      </c>
      <c r="K46" s="20">
        <v>0.0</v>
      </c>
      <c r="L46" s="20">
        <v>0.0</v>
      </c>
      <c r="M46" s="20">
        <v>0.0</v>
      </c>
      <c r="N46" s="20">
        <v>0.0</v>
      </c>
      <c r="O46" s="20">
        <v>1.0</v>
      </c>
      <c r="P46" s="23" t="s">
        <v>138</v>
      </c>
      <c r="Q46" s="20">
        <v>0.0</v>
      </c>
      <c r="R46" s="20">
        <v>0.0</v>
      </c>
      <c r="S46" s="17" t="s">
        <v>55</v>
      </c>
      <c r="T46" s="17" t="s">
        <v>56</v>
      </c>
      <c r="U46" s="18" t="s">
        <v>128</v>
      </c>
      <c r="V46" s="37" t="s">
        <v>288</v>
      </c>
      <c r="W46" s="37" t="s">
        <v>288</v>
      </c>
      <c r="AI46" s="17" t="s">
        <v>288</v>
      </c>
      <c r="AJ46" s="20">
        <v>0.0</v>
      </c>
      <c r="AK46" s="20">
        <v>0.0</v>
      </c>
      <c r="AL46" s="20">
        <v>0.0</v>
      </c>
      <c r="AM46" s="20">
        <v>0.0</v>
      </c>
      <c r="AN46" s="20">
        <v>0.0</v>
      </c>
      <c r="AO46" s="20">
        <v>0.0</v>
      </c>
      <c r="AP46" s="20">
        <v>0.0</v>
      </c>
      <c r="AQ46" s="20">
        <v>0.0</v>
      </c>
      <c r="AR46" s="20">
        <v>0.0</v>
      </c>
      <c r="AS46" s="17"/>
      <c r="AT46" s="17" t="s">
        <v>59</v>
      </c>
    </row>
    <row r="47" ht="112.5" customHeight="1">
      <c r="A47" s="26" t="s">
        <v>289</v>
      </c>
      <c r="B47" s="18" t="s">
        <v>290</v>
      </c>
      <c r="C47" s="19" t="str">
        <f t="shared" si="1"/>
        <v>elegant-rakhi-with-burfee</v>
      </c>
      <c r="D47" s="37">
        <v>2436.0</v>
      </c>
      <c r="E47" s="37">
        <v>2436.0</v>
      </c>
      <c r="F47" s="17" t="s">
        <v>52</v>
      </c>
      <c r="G47" s="21">
        <v>1.0</v>
      </c>
      <c r="H47" s="35" t="s">
        <v>137</v>
      </c>
      <c r="I47" s="37">
        <v>2436.0</v>
      </c>
      <c r="J47" s="20">
        <v>1.0</v>
      </c>
      <c r="K47" s="20">
        <v>0.0</v>
      </c>
      <c r="L47" s="20">
        <v>0.0</v>
      </c>
      <c r="M47" s="20">
        <v>0.0</v>
      </c>
      <c r="N47" s="20">
        <v>0.0</v>
      </c>
      <c r="O47" s="20">
        <v>1.0</v>
      </c>
      <c r="P47" s="23" t="s">
        <v>138</v>
      </c>
      <c r="Q47" s="20">
        <v>0.0</v>
      </c>
      <c r="R47" s="20">
        <v>0.0</v>
      </c>
      <c r="S47" s="17" t="s">
        <v>55</v>
      </c>
      <c r="T47" s="17" t="s">
        <v>56</v>
      </c>
      <c r="U47" s="18" t="s">
        <v>128</v>
      </c>
      <c r="V47" s="37" t="s">
        <v>291</v>
      </c>
      <c r="W47" s="37" t="s">
        <v>291</v>
      </c>
      <c r="AI47" s="17" t="s">
        <v>291</v>
      </c>
      <c r="AJ47" s="20">
        <v>0.0</v>
      </c>
      <c r="AK47" s="20">
        <v>0.0</v>
      </c>
      <c r="AL47" s="20">
        <v>0.0</v>
      </c>
      <c r="AM47" s="20">
        <v>0.0</v>
      </c>
      <c r="AN47" s="20">
        <v>0.0</v>
      </c>
      <c r="AO47" s="20">
        <v>0.0</v>
      </c>
      <c r="AP47" s="20">
        <v>0.0</v>
      </c>
      <c r="AQ47" s="20">
        <v>0.0</v>
      </c>
      <c r="AR47" s="20">
        <v>0.0</v>
      </c>
      <c r="AS47" s="17"/>
      <c r="AT47" s="17" t="s">
        <v>59</v>
      </c>
    </row>
    <row r="48" ht="112.5" customHeight="1">
      <c r="A48" s="26"/>
      <c r="B48" s="26"/>
      <c r="C48" s="30"/>
      <c r="F48" s="17"/>
      <c r="G48" s="20"/>
      <c r="H48" s="35"/>
      <c r="J48" s="20"/>
      <c r="K48" s="20"/>
      <c r="L48" s="20"/>
      <c r="M48" s="20"/>
      <c r="N48" s="20"/>
      <c r="O48" s="20"/>
      <c r="P48" s="32"/>
      <c r="Q48" s="20"/>
      <c r="R48" s="20"/>
      <c r="S48" s="17"/>
      <c r="T48" s="38"/>
      <c r="U48" s="39"/>
      <c r="AI48" s="19"/>
      <c r="AJ48" s="20"/>
      <c r="AK48" s="20"/>
      <c r="AL48" s="20"/>
      <c r="AM48" s="20"/>
      <c r="AN48" s="20"/>
      <c r="AO48" s="20"/>
      <c r="AP48" s="20"/>
      <c r="AQ48" s="20"/>
      <c r="AR48" s="20"/>
      <c r="AS48" s="17"/>
      <c r="AT48" s="17"/>
    </row>
    <row r="49" ht="112.5" customHeight="1">
      <c r="A49" s="26"/>
      <c r="B49" s="26"/>
      <c r="C49" s="30"/>
      <c r="F49" s="17"/>
      <c r="G49" s="20"/>
      <c r="H49" s="35"/>
      <c r="J49" s="20"/>
      <c r="K49" s="20"/>
      <c r="L49" s="20"/>
      <c r="M49" s="20"/>
      <c r="N49" s="20"/>
      <c r="O49" s="20"/>
      <c r="P49" s="32"/>
      <c r="Q49" s="20"/>
      <c r="R49" s="20"/>
      <c r="S49" s="17"/>
      <c r="T49" s="38"/>
      <c r="U49" s="39"/>
      <c r="AI49" s="19"/>
      <c r="AJ49" s="20"/>
      <c r="AK49" s="20"/>
      <c r="AL49" s="20"/>
      <c r="AM49" s="20"/>
      <c r="AN49" s="20"/>
      <c r="AO49" s="20"/>
      <c r="AP49" s="20"/>
      <c r="AQ49" s="20"/>
      <c r="AR49" s="20"/>
      <c r="AS49" s="17"/>
      <c r="AT49" s="17"/>
    </row>
    <row r="50" ht="112.5" customHeight="1">
      <c r="A50" s="26"/>
      <c r="B50" s="26"/>
      <c r="C50" s="30"/>
      <c r="F50" s="17"/>
      <c r="G50" s="20"/>
      <c r="H50" s="35"/>
      <c r="J50" s="20"/>
      <c r="K50" s="20"/>
      <c r="L50" s="20"/>
      <c r="M50" s="20"/>
      <c r="N50" s="20"/>
      <c r="O50" s="20"/>
      <c r="P50" s="32"/>
      <c r="Q50" s="20"/>
      <c r="R50" s="20"/>
      <c r="S50" s="17"/>
      <c r="T50" s="38"/>
      <c r="U50" s="39"/>
      <c r="AI50" s="19"/>
      <c r="AJ50" s="20"/>
      <c r="AK50" s="20"/>
      <c r="AL50" s="20"/>
      <c r="AM50" s="20"/>
      <c r="AN50" s="20"/>
      <c r="AO50" s="20"/>
      <c r="AP50" s="20"/>
      <c r="AQ50" s="20"/>
      <c r="AR50" s="20"/>
      <c r="AS50" s="17"/>
      <c r="AT50" s="17"/>
    </row>
    <row r="51" ht="112.5" customHeight="1">
      <c r="A51" s="26"/>
      <c r="B51" s="26"/>
      <c r="C51" s="30"/>
      <c r="F51" s="17"/>
      <c r="G51" s="20"/>
      <c r="H51" s="35"/>
      <c r="J51" s="20"/>
      <c r="K51" s="20"/>
      <c r="L51" s="20"/>
      <c r="M51" s="20"/>
      <c r="N51" s="20"/>
      <c r="O51" s="20"/>
      <c r="P51" s="32"/>
      <c r="Q51" s="20"/>
      <c r="R51" s="20"/>
      <c r="S51" s="17"/>
      <c r="T51" s="38"/>
      <c r="U51" s="39"/>
      <c r="AI51" s="19"/>
      <c r="AJ51" s="20"/>
      <c r="AK51" s="20"/>
      <c r="AL51" s="20"/>
      <c r="AM51" s="20"/>
      <c r="AN51" s="20"/>
      <c r="AO51" s="20"/>
      <c r="AP51" s="20"/>
      <c r="AQ51" s="20"/>
      <c r="AR51" s="20"/>
      <c r="AS51" s="17"/>
      <c r="AT51" s="17"/>
    </row>
    <row r="52" ht="112.5" customHeight="1">
      <c r="A52" s="26"/>
      <c r="B52" s="26"/>
      <c r="C52" s="30"/>
      <c r="F52" s="17"/>
      <c r="G52" s="20"/>
      <c r="H52" s="35"/>
      <c r="J52" s="20"/>
      <c r="K52" s="20"/>
      <c r="L52" s="20"/>
      <c r="M52" s="20"/>
      <c r="N52" s="20"/>
      <c r="O52" s="20"/>
      <c r="P52" s="32"/>
      <c r="Q52" s="20"/>
      <c r="R52" s="20"/>
      <c r="S52" s="17"/>
      <c r="T52" s="38"/>
      <c r="U52" s="39"/>
      <c r="AI52" s="19"/>
      <c r="AJ52" s="20"/>
      <c r="AK52" s="20"/>
      <c r="AL52" s="20"/>
      <c r="AM52" s="20"/>
      <c r="AN52" s="20"/>
      <c r="AO52" s="20"/>
      <c r="AP52" s="20"/>
      <c r="AQ52" s="20"/>
      <c r="AR52" s="20"/>
      <c r="AS52" s="17"/>
      <c r="AT52" s="17"/>
    </row>
    <row r="53" ht="112.5" customHeight="1">
      <c r="A53" s="26"/>
      <c r="B53" s="26"/>
      <c r="C53" s="30"/>
      <c r="F53" s="17"/>
      <c r="G53" s="20"/>
      <c r="H53" s="35"/>
      <c r="J53" s="20"/>
      <c r="K53" s="20"/>
      <c r="L53" s="20"/>
      <c r="M53" s="20"/>
      <c r="N53" s="20"/>
      <c r="O53" s="20"/>
      <c r="P53" s="32"/>
      <c r="Q53" s="20"/>
      <c r="R53" s="20"/>
      <c r="S53" s="17"/>
      <c r="T53" s="38"/>
      <c r="U53" s="39"/>
      <c r="AI53" s="19"/>
      <c r="AJ53" s="20"/>
      <c r="AK53" s="20"/>
      <c r="AL53" s="20"/>
      <c r="AM53" s="20"/>
      <c r="AN53" s="20"/>
      <c r="AO53" s="20"/>
      <c r="AP53" s="20"/>
      <c r="AQ53" s="20"/>
      <c r="AR53" s="20"/>
      <c r="AS53" s="17"/>
      <c r="AT53" s="17"/>
    </row>
    <row r="54">
      <c r="A54" s="26"/>
      <c r="B54" s="26"/>
      <c r="H54" s="35"/>
      <c r="P54" s="32"/>
      <c r="U54" s="26"/>
    </row>
    <row r="55">
      <c r="A55" s="26"/>
      <c r="B55" s="26"/>
      <c r="H55" s="35"/>
      <c r="P55" s="32"/>
      <c r="U55" s="26"/>
    </row>
    <row r="56">
      <c r="A56" s="26"/>
      <c r="B56" s="26"/>
      <c r="H56" s="35"/>
      <c r="P56" s="32"/>
      <c r="U56" s="26"/>
    </row>
    <row r="57">
      <c r="A57" s="26"/>
      <c r="B57" s="26"/>
      <c r="H57" s="35"/>
      <c r="P57" s="32"/>
      <c r="U57" s="26"/>
    </row>
    <row r="58">
      <c r="A58" s="26"/>
      <c r="B58" s="26"/>
      <c r="H58" s="35"/>
      <c r="P58" s="32"/>
      <c r="U58" s="26"/>
    </row>
    <row r="59">
      <c r="A59" s="26"/>
      <c r="B59" s="26"/>
      <c r="H59" s="35"/>
      <c r="P59" s="32"/>
      <c r="U59" s="26"/>
    </row>
    <row r="60">
      <c r="A60" s="26"/>
      <c r="B60" s="26"/>
      <c r="H60" s="35"/>
      <c r="P60" s="32"/>
      <c r="U60" s="26"/>
    </row>
    <row r="61">
      <c r="A61" s="26"/>
      <c r="B61" s="26"/>
      <c r="H61" s="35"/>
      <c r="P61" s="32"/>
      <c r="U61" s="26"/>
    </row>
    <row r="62">
      <c r="A62" s="26"/>
      <c r="B62" s="26"/>
      <c r="H62" s="35"/>
      <c r="P62" s="32"/>
      <c r="U62" s="26"/>
    </row>
    <row r="63">
      <c r="A63" s="26"/>
      <c r="B63" s="26"/>
      <c r="H63" s="35"/>
      <c r="P63" s="32"/>
      <c r="U63" s="26"/>
    </row>
    <row r="64">
      <c r="A64" s="26"/>
      <c r="B64" s="26"/>
      <c r="H64" s="35"/>
      <c r="P64" s="32"/>
      <c r="U64" s="26"/>
    </row>
    <row r="65">
      <c r="A65" s="26"/>
      <c r="B65" s="26"/>
      <c r="H65" s="35"/>
      <c r="P65" s="32"/>
      <c r="U65" s="26"/>
    </row>
    <row r="66">
      <c r="A66" s="26"/>
      <c r="B66" s="26"/>
      <c r="H66" s="35"/>
      <c r="P66" s="32"/>
      <c r="U66" s="26"/>
    </row>
    <row r="67">
      <c r="A67" s="26"/>
      <c r="B67" s="26"/>
      <c r="H67" s="35"/>
      <c r="P67" s="32"/>
      <c r="U67" s="26"/>
    </row>
    <row r="68">
      <c r="A68" s="26"/>
      <c r="B68" s="26"/>
      <c r="H68" s="35"/>
      <c r="P68" s="32"/>
      <c r="U68" s="26"/>
    </row>
    <row r="69">
      <c r="A69" s="26"/>
      <c r="B69" s="26"/>
      <c r="H69" s="35"/>
      <c r="P69" s="32"/>
      <c r="U69" s="26"/>
    </row>
    <row r="70">
      <c r="A70" s="26"/>
      <c r="B70" s="26"/>
      <c r="H70" s="35"/>
      <c r="P70" s="32"/>
      <c r="U70" s="26"/>
    </row>
    <row r="71">
      <c r="A71" s="26"/>
      <c r="B71" s="26"/>
      <c r="H71" s="35"/>
      <c r="P71" s="32"/>
      <c r="U71" s="26"/>
    </row>
    <row r="72">
      <c r="A72" s="26"/>
      <c r="B72" s="26"/>
      <c r="H72" s="35"/>
      <c r="P72" s="32"/>
      <c r="U72" s="26"/>
    </row>
    <row r="73">
      <c r="A73" s="26"/>
      <c r="B73" s="26"/>
      <c r="H73" s="35"/>
      <c r="P73" s="32"/>
      <c r="U73" s="26"/>
    </row>
    <row r="74">
      <c r="A74" s="26"/>
      <c r="B74" s="26"/>
      <c r="H74" s="35"/>
      <c r="P74" s="32"/>
      <c r="U74" s="26"/>
    </row>
    <row r="75">
      <c r="A75" s="26"/>
      <c r="B75" s="26"/>
      <c r="H75" s="35"/>
      <c r="P75" s="32"/>
      <c r="U75" s="26"/>
    </row>
    <row r="76">
      <c r="A76" s="26"/>
      <c r="B76" s="26"/>
      <c r="H76" s="35"/>
      <c r="P76" s="32"/>
      <c r="U76" s="26"/>
    </row>
    <row r="77">
      <c r="A77" s="26"/>
      <c r="B77" s="26"/>
      <c r="H77" s="35"/>
      <c r="P77" s="32"/>
      <c r="U77" s="26"/>
    </row>
    <row r="78">
      <c r="A78" s="26"/>
      <c r="B78" s="26"/>
      <c r="H78" s="35"/>
      <c r="P78" s="32"/>
      <c r="U78" s="26"/>
    </row>
    <row r="79">
      <c r="A79" s="26"/>
      <c r="B79" s="26"/>
      <c r="H79" s="35"/>
      <c r="P79" s="32"/>
      <c r="U79" s="26"/>
    </row>
    <row r="80">
      <c r="A80" s="26"/>
      <c r="B80" s="26"/>
      <c r="H80" s="35"/>
      <c r="P80" s="32"/>
      <c r="U80" s="26"/>
    </row>
    <row r="81">
      <c r="A81" s="26"/>
      <c r="B81" s="26"/>
      <c r="H81" s="35"/>
      <c r="P81" s="32"/>
      <c r="U81" s="26"/>
    </row>
    <row r="82">
      <c r="A82" s="26"/>
      <c r="B82" s="26"/>
      <c r="H82" s="35"/>
      <c r="P82" s="32"/>
      <c r="U82" s="26"/>
    </row>
    <row r="83">
      <c r="A83" s="26"/>
      <c r="B83" s="26"/>
      <c r="H83" s="35"/>
      <c r="P83" s="32"/>
      <c r="U83" s="26"/>
    </row>
    <row r="84">
      <c r="A84" s="26"/>
      <c r="B84" s="26"/>
      <c r="H84" s="35"/>
      <c r="P84" s="32"/>
      <c r="U84" s="26"/>
    </row>
    <row r="85">
      <c r="A85" s="26"/>
      <c r="B85" s="26"/>
      <c r="H85" s="35"/>
      <c r="P85" s="32"/>
      <c r="U85" s="26"/>
    </row>
    <row r="86">
      <c r="A86" s="26"/>
      <c r="B86" s="26"/>
      <c r="H86" s="35"/>
      <c r="P86" s="32"/>
      <c r="U86" s="26"/>
    </row>
    <row r="87">
      <c r="A87" s="26"/>
      <c r="B87" s="26"/>
      <c r="H87" s="35"/>
      <c r="P87" s="32"/>
      <c r="U87" s="26"/>
    </row>
    <row r="88">
      <c r="A88" s="26"/>
      <c r="B88" s="26"/>
      <c r="H88" s="35"/>
      <c r="P88" s="32"/>
      <c r="U88" s="26"/>
    </row>
    <row r="89">
      <c r="A89" s="26"/>
      <c r="B89" s="26"/>
      <c r="H89" s="35"/>
      <c r="P89" s="32"/>
      <c r="U89" s="26"/>
    </row>
    <row r="90">
      <c r="A90" s="26"/>
      <c r="B90" s="26"/>
      <c r="H90" s="35"/>
      <c r="P90" s="32"/>
      <c r="U90" s="26"/>
    </row>
    <row r="91">
      <c r="A91" s="26"/>
      <c r="B91" s="26"/>
      <c r="H91" s="35"/>
      <c r="P91" s="32"/>
      <c r="U91" s="26"/>
    </row>
    <row r="92">
      <c r="A92" s="26"/>
      <c r="B92" s="26"/>
      <c r="H92" s="35"/>
      <c r="P92" s="32"/>
      <c r="U92" s="26"/>
    </row>
    <row r="93">
      <c r="A93" s="26"/>
      <c r="B93" s="26"/>
      <c r="H93" s="35"/>
      <c r="P93" s="32"/>
      <c r="U93" s="26"/>
    </row>
    <row r="94">
      <c r="A94" s="26"/>
      <c r="B94" s="26"/>
      <c r="H94" s="35"/>
      <c r="P94" s="32"/>
      <c r="U94" s="26"/>
    </row>
    <row r="95">
      <c r="A95" s="26"/>
      <c r="B95" s="26"/>
      <c r="H95" s="35"/>
      <c r="P95" s="32"/>
      <c r="U95" s="26"/>
    </row>
    <row r="96">
      <c r="A96" s="26"/>
      <c r="B96" s="26"/>
      <c r="H96" s="35"/>
      <c r="P96" s="32"/>
      <c r="U96" s="26"/>
    </row>
    <row r="97">
      <c r="A97" s="26"/>
      <c r="B97" s="26"/>
      <c r="H97" s="35"/>
      <c r="P97" s="32"/>
      <c r="U97" s="26"/>
    </row>
    <row r="98">
      <c r="A98" s="26"/>
      <c r="B98" s="26"/>
      <c r="H98" s="35"/>
      <c r="P98" s="32"/>
      <c r="U98" s="26"/>
    </row>
    <row r="99">
      <c r="A99" s="26"/>
      <c r="B99" s="26"/>
      <c r="H99" s="35"/>
      <c r="P99" s="32"/>
      <c r="U99" s="26"/>
    </row>
    <row r="100">
      <c r="A100" s="26"/>
      <c r="B100" s="26"/>
      <c r="H100" s="35"/>
      <c r="P100" s="32"/>
      <c r="U100" s="26"/>
    </row>
    <row r="101">
      <c r="A101" s="26"/>
      <c r="B101" s="26"/>
      <c r="H101" s="35"/>
      <c r="P101" s="32"/>
      <c r="U101" s="26"/>
    </row>
    <row r="102">
      <c r="A102" s="26"/>
      <c r="B102" s="26"/>
      <c r="H102" s="35"/>
      <c r="P102" s="32"/>
      <c r="U102" s="26"/>
    </row>
    <row r="103">
      <c r="A103" s="26"/>
      <c r="B103" s="26"/>
      <c r="H103" s="35"/>
      <c r="P103" s="32"/>
      <c r="U103" s="26"/>
    </row>
    <row r="104">
      <c r="A104" s="26"/>
      <c r="B104" s="26"/>
      <c r="H104" s="35"/>
      <c r="P104" s="32"/>
      <c r="U104" s="26"/>
    </row>
    <row r="105">
      <c r="A105" s="26"/>
      <c r="B105" s="26"/>
      <c r="H105" s="35"/>
      <c r="P105" s="32"/>
      <c r="U105" s="26"/>
    </row>
    <row r="106">
      <c r="A106" s="26"/>
      <c r="B106" s="26"/>
      <c r="H106" s="35"/>
      <c r="P106" s="32"/>
      <c r="U106" s="26"/>
    </row>
    <row r="107">
      <c r="A107" s="26"/>
      <c r="B107" s="26"/>
      <c r="H107" s="35"/>
      <c r="P107" s="32"/>
      <c r="U107" s="26"/>
    </row>
    <row r="108">
      <c r="A108" s="26"/>
      <c r="B108" s="26"/>
      <c r="H108" s="35"/>
      <c r="P108" s="32"/>
      <c r="U108" s="26"/>
    </row>
    <row r="109">
      <c r="A109" s="26"/>
      <c r="B109" s="26"/>
      <c r="H109" s="35"/>
      <c r="P109" s="32"/>
      <c r="U109" s="26"/>
    </row>
    <row r="110">
      <c r="A110" s="26"/>
      <c r="B110" s="26"/>
      <c r="H110" s="35"/>
      <c r="P110" s="32"/>
      <c r="U110" s="26"/>
    </row>
    <row r="111">
      <c r="A111" s="26"/>
      <c r="B111" s="26"/>
      <c r="H111" s="35"/>
      <c r="P111" s="32"/>
      <c r="U111" s="26"/>
    </row>
    <row r="112">
      <c r="A112" s="26"/>
      <c r="B112" s="26"/>
      <c r="H112" s="35"/>
      <c r="P112" s="32"/>
      <c r="U112" s="26"/>
    </row>
    <row r="113">
      <c r="A113" s="26"/>
      <c r="B113" s="26"/>
      <c r="H113" s="35"/>
      <c r="P113" s="32"/>
      <c r="U113" s="26"/>
    </row>
    <row r="114">
      <c r="A114" s="26"/>
      <c r="B114" s="26"/>
      <c r="H114" s="35"/>
      <c r="P114" s="32"/>
      <c r="U114" s="26"/>
    </row>
    <row r="115">
      <c r="A115" s="26"/>
      <c r="B115" s="26"/>
      <c r="H115" s="35"/>
      <c r="P115" s="32"/>
      <c r="U115" s="26"/>
    </row>
    <row r="116">
      <c r="A116" s="26"/>
      <c r="B116" s="26"/>
      <c r="H116" s="35"/>
      <c r="P116" s="32"/>
      <c r="U116" s="26"/>
    </row>
    <row r="117">
      <c r="A117" s="26"/>
      <c r="B117" s="26"/>
      <c r="H117" s="35"/>
      <c r="P117" s="32"/>
      <c r="U117" s="26"/>
    </row>
    <row r="118">
      <c r="A118" s="26"/>
      <c r="B118" s="26"/>
      <c r="H118" s="35"/>
      <c r="P118" s="32"/>
      <c r="U118" s="26"/>
    </row>
    <row r="119">
      <c r="A119" s="26"/>
      <c r="B119" s="26"/>
      <c r="H119" s="35"/>
      <c r="P119" s="32"/>
      <c r="U119" s="26"/>
    </row>
    <row r="120">
      <c r="A120" s="26"/>
      <c r="B120" s="26"/>
      <c r="H120" s="35"/>
      <c r="P120" s="32"/>
      <c r="U120" s="26"/>
    </row>
    <row r="121">
      <c r="A121" s="26"/>
      <c r="B121" s="26"/>
      <c r="H121" s="35"/>
      <c r="P121" s="32"/>
      <c r="U121" s="26"/>
    </row>
    <row r="122">
      <c r="A122" s="26"/>
      <c r="B122" s="26"/>
      <c r="H122" s="35"/>
      <c r="P122" s="32"/>
      <c r="U122" s="26"/>
    </row>
    <row r="123">
      <c r="A123" s="26"/>
      <c r="B123" s="26"/>
      <c r="H123" s="35"/>
      <c r="P123" s="32"/>
      <c r="U123" s="26"/>
    </row>
    <row r="124">
      <c r="A124" s="26"/>
      <c r="B124" s="26"/>
      <c r="H124" s="35"/>
      <c r="P124" s="32"/>
      <c r="U124" s="26"/>
    </row>
    <row r="125">
      <c r="A125" s="26"/>
      <c r="B125" s="26"/>
      <c r="H125" s="35"/>
      <c r="P125" s="32"/>
      <c r="U125" s="26"/>
    </row>
    <row r="126">
      <c r="A126" s="26"/>
      <c r="B126" s="26"/>
      <c r="H126" s="35"/>
      <c r="P126" s="32"/>
      <c r="U126" s="26"/>
    </row>
    <row r="127">
      <c r="A127" s="26"/>
      <c r="B127" s="26"/>
      <c r="H127" s="35"/>
      <c r="P127" s="32"/>
      <c r="U127" s="26"/>
    </row>
    <row r="128">
      <c r="A128" s="26"/>
      <c r="B128" s="26"/>
      <c r="H128" s="35"/>
      <c r="P128" s="32"/>
      <c r="U128" s="26"/>
    </row>
    <row r="129">
      <c r="A129" s="26"/>
      <c r="B129" s="26"/>
      <c r="H129" s="35"/>
      <c r="P129" s="32"/>
      <c r="U129" s="26"/>
    </row>
    <row r="130">
      <c r="A130" s="26"/>
      <c r="B130" s="26"/>
      <c r="H130" s="35"/>
      <c r="P130" s="32"/>
      <c r="U130" s="26"/>
    </row>
    <row r="131">
      <c r="A131" s="26"/>
      <c r="B131" s="26"/>
      <c r="H131" s="35"/>
      <c r="P131" s="32"/>
      <c r="U131" s="26"/>
    </row>
    <row r="132">
      <c r="A132" s="26"/>
      <c r="B132" s="26"/>
      <c r="H132" s="35"/>
      <c r="P132" s="32"/>
      <c r="U132" s="26"/>
    </row>
    <row r="133">
      <c r="A133" s="26"/>
      <c r="B133" s="26"/>
      <c r="H133" s="35"/>
      <c r="P133" s="32"/>
      <c r="U133" s="26"/>
    </row>
    <row r="134">
      <c r="A134" s="26"/>
      <c r="B134" s="26"/>
      <c r="H134" s="35"/>
      <c r="P134" s="32"/>
      <c r="U134" s="26"/>
    </row>
    <row r="135">
      <c r="A135" s="26"/>
      <c r="B135" s="26"/>
      <c r="H135" s="35"/>
      <c r="P135" s="32"/>
      <c r="U135" s="26"/>
    </row>
    <row r="136">
      <c r="A136" s="26"/>
      <c r="B136" s="26"/>
      <c r="H136" s="35"/>
      <c r="P136" s="32"/>
      <c r="U136" s="26"/>
    </row>
    <row r="137">
      <c r="A137" s="26"/>
      <c r="B137" s="26"/>
      <c r="H137" s="35"/>
      <c r="P137" s="32"/>
      <c r="U137" s="26"/>
    </row>
    <row r="138">
      <c r="A138" s="26"/>
      <c r="B138" s="26"/>
      <c r="H138" s="35"/>
      <c r="P138" s="32"/>
      <c r="U138" s="26"/>
    </row>
    <row r="139">
      <c r="A139" s="26"/>
      <c r="B139" s="26"/>
      <c r="H139" s="35"/>
      <c r="P139" s="32"/>
      <c r="U139" s="26"/>
    </row>
    <row r="140">
      <c r="A140" s="26"/>
      <c r="B140" s="26"/>
      <c r="H140" s="35"/>
      <c r="P140" s="32"/>
      <c r="U140" s="26"/>
    </row>
    <row r="141">
      <c r="A141" s="26"/>
      <c r="B141" s="26"/>
      <c r="H141" s="35"/>
      <c r="P141" s="32"/>
      <c r="U141" s="26"/>
    </row>
    <row r="142">
      <c r="A142" s="26"/>
      <c r="B142" s="26"/>
      <c r="H142" s="35"/>
      <c r="P142" s="32"/>
      <c r="U142" s="26"/>
    </row>
    <row r="143">
      <c r="A143" s="26"/>
      <c r="B143" s="26"/>
      <c r="H143" s="35"/>
      <c r="P143" s="32"/>
      <c r="U143" s="26"/>
    </row>
    <row r="144">
      <c r="A144" s="26"/>
      <c r="B144" s="26"/>
      <c r="H144" s="35"/>
      <c r="P144" s="32"/>
      <c r="U144" s="26"/>
    </row>
    <row r="145">
      <c r="A145" s="26"/>
      <c r="B145" s="26"/>
      <c r="H145" s="35"/>
      <c r="P145" s="32"/>
      <c r="U145" s="26"/>
    </row>
    <row r="146">
      <c r="A146" s="26"/>
      <c r="B146" s="26"/>
      <c r="H146" s="35"/>
      <c r="P146" s="32"/>
      <c r="U146" s="26"/>
    </row>
    <row r="147">
      <c r="A147" s="26"/>
      <c r="B147" s="26"/>
      <c r="H147" s="35"/>
      <c r="P147" s="32"/>
      <c r="U147" s="26"/>
    </row>
    <row r="148">
      <c r="A148" s="26"/>
      <c r="B148" s="26"/>
      <c r="H148" s="35"/>
      <c r="P148" s="32"/>
      <c r="U148" s="26"/>
    </row>
    <row r="149">
      <c r="A149" s="26"/>
      <c r="B149" s="26"/>
      <c r="H149" s="35"/>
      <c r="P149" s="32"/>
      <c r="U149" s="26"/>
    </row>
    <row r="150">
      <c r="A150" s="26"/>
      <c r="B150" s="26"/>
      <c r="H150" s="35"/>
      <c r="P150" s="32"/>
      <c r="U150" s="26"/>
    </row>
    <row r="151">
      <c r="A151" s="26"/>
      <c r="B151" s="26"/>
      <c r="H151" s="35"/>
      <c r="P151" s="32"/>
      <c r="U151" s="26"/>
    </row>
    <row r="152">
      <c r="A152" s="26"/>
      <c r="B152" s="26"/>
      <c r="H152" s="35"/>
      <c r="P152" s="32"/>
      <c r="U152" s="26"/>
    </row>
    <row r="153">
      <c r="A153" s="26"/>
      <c r="B153" s="26"/>
      <c r="H153" s="35"/>
      <c r="P153" s="32"/>
      <c r="U153" s="26"/>
    </row>
    <row r="154">
      <c r="A154" s="26"/>
      <c r="B154" s="26"/>
      <c r="H154" s="35"/>
      <c r="P154" s="32"/>
      <c r="U154" s="26"/>
    </row>
    <row r="155">
      <c r="A155" s="26"/>
      <c r="B155" s="26"/>
      <c r="H155" s="35"/>
      <c r="P155" s="32"/>
      <c r="U155" s="26"/>
    </row>
    <row r="156">
      <c r="A156" s="26"/>
      <c r="B156" s="26"/>
      <c r="H156" s="35"/>
      <c r="P156" s="32"/>
      <c r="U156" s="26"/>
    </row>
    <row r="157">
      <c r="A157" s="26"/>
      <c r="B157" s="26"/>
      <c r="H157" s="35"/>
      <c r="P157" s="32"/>
      <c r="U157" s="26"/>
    </row>
    <row r="158">
      <c r="A158" s="26"/>
      <c r="B158" s="26"/>
      <c r="H158" s="35"/>
      <c r="P158" s="32"/>
      <c r="U158" s="26"/>
    </row>
    <row r="159">
      <c r="A159" s="26"/>
      <c r="B159" s="26"/>
      <c r="H159" s="35"/>
      <c r="P159" s="32"/>
      <c r="U159" s="26"/>
    </row>
    <row r="160">
      <c r="A160" s="26"/>
      <c r="B160" s="26"/>
      <c r="H160" s="35"/>
      <c r="P160" s="32"/>
      <c r="U160" s="26"/>
    </row>
    <row r="161">
      <c r="A161" s="26"/>
      <c r="B161" s="26"/>
      <c r="H161" s="35"/>
      <c r="P161" s="32"/>
      <c r="U161" s="26"/>
    </row>
    <row r="162">
      <c r="A162" s="26"/>
      <c r="B162" s="26"/>
      <c r="H162" s="35"/>
      <c r="P162" s="32"/>
      <c r="U162" s="26"/>
    </row>
    <row r="163">
      <c r="A163" s="26"/>
      <c r="B163" s="26"/>
      <c r="H163" s="35"/>
      <c r="P163" s="32"/>
      <c r="U163" s="26"/>
    </row>
    <row r="164">
      <c r="A164" s="26"/>
      <c r="B164" s="26"/>
      <c r="H164" s="35"/>
      <c r="P164" s="32"/>
      <c r="U164" s="26"/>
    </row>
    <row r="165">
      <c r="A165" s="26"/>
      <c r="B165" s="26"/>
      <c r="H165" s="35"/>
      <c r="P165" s="32"/>
      <c r="U165" s="26"/>
    </row>
    <row r="166">
      <c r="A166" s="26"/>
      <c r="B166" s="26"/>
      <c r="H166" s="35"/>
      <c r="P166" s="32"/>
      <c r="U166" s="26"/>
    </row>
    <row r="167">
      <c r="A167" s="26"/>
      <c r="B167" s="26"/>
      <c r="H167" s="35"/>
      <c r="P167" s="32"/>
      <c r="U167" s="26"/>
    </row>
    <row r="168">
      <c r="A168" s="26"/>
      <c r="B168" s="26"/>
      <c r="H168" s="35"/>
      <c r="P168" s="32"/>
      <c r="U168" s="26"/>
    </row>
    <row r="169">
      <c r="A169" s="26"/>
      <c r="B169" s="26"/>
      <c r="H169" s="35"/>
      <c r="P169" s="32"/>
      <c r="U169" s="26"/>
    </row>
    <row r="170">
      <c r="A170" s="26"/>
      <c r="B170" s="26"/>
      <c r="H170" s="35"/>
      <c r="P170" s="32"/>
      <c r="U170" s="26"/>
    </row>
    <row r="171">
      <c r="A171" s="26"/>
      <c r="B171" s="26"/>
      <c r="H171" s="35"/>
      <c r="P171" s="32"/>
      <c r="U171" s="26"/>
    </row>
    <row r="172">
      <c r="A172" s="26"/>
      <c r="B172" s="26"/>
      <c r="H172" s="35"/>
      <c r="P172" s="32"/>
      <c r="U172" s="26"/>
    </row>
    <row r="173">
      <c r="A173" s="26"/>
      <c r="B173" s="26"/>
      <c r="H173" s="35"/>
      <c r="P173" s="32"/>
      <c r="U173" s="26"/>
    </row>
    <row r="174">
      <c r="A174" s="26"/>
      <c r="B174" s="26"/>
      <c r="H174" s="35"/>
      <c r="P174" s="32"/>
      <c r="U174" s="26"/>
    </row>
    <row r="175">
      <c r="A175" s="26"/>
      <c r="B175" s="26"/>
      <c r="H175" s="35"/>
      <c r="P175" s="32"/>
      <c r="U175" s="26"/>
    </row>
    <row r="176">
      <c r="A176" s="26"/>
      <c r="B176" s="26"/>
      <c r="H176" s="35"/>
      <c r="P176" s="32"/>
      <c r="U176" s="26"/>
    </row>
    <row r="177">
      <c r="A177" s="26"/>
      <c r="B177" s="26"/>
      <c r="H177" s="35"/>
      <c r="P177" s="32"/>
      <c r="U177" s="26"/>
    </row>
    <row r="178">
      <c r="A178" s="26"/>
      <c r="B178" s="26"/>
      <c r="H178" s="35"/>
      <c r="P178" s="32"/>
      <c r="U178" s="26"/>
    </row>
    <row r="179">
      <c r="A179" s="26"/>
      <c r="B179" s="26"/>
      <c r="H179" s="35"/>
      <c r="P179" s="32"/>
      <c r="U179" s="26"/>
    </row>
    <row r="180">
      <c r="A180" s="26"/>
      <c r="B180" s="26"/>
      <c r="H180" s="35"/>
      <c r="P180" s="32"/>
      <c r="U180" s="26"/>
    </row>
    <row r="181">
      <c r="A181" s="26"/>
      <c r="B181" s="26"/>
      <c r="H181" s="35"/>
      <c r="P181" s="32"/>
      <c r="U181" s="26"/>
    </row>
    <row r="182">
      <c r="A182" s="26"/>
      <c r="B182" s="26"/>
      <c r="H182" s="35"/>
      <c r="P182" s="32"/>
      <c r="U182" s="26"/>
    </row>
    <row r="183">
      <c r="A183" s="26"/>
      <c r="B183" s="26"/>
      <c r="H183" s="35"/>
      <c r="P183" s="32"/>
      <c r="U183" s="26"/>
    </row>
    <row r="184">
      <c r="A184" s="26"/>
      <c r="B184" s="26"/>
      <c r="H184" s="35"/>
      <c r="P184" s="32"/>
      <c r="U184" s="26"/>
    </row>
    <row r="185">
      <c r="A185" s="26"/>
      <c r="B185" s="26"/>
      <c r="H185" s="35"/>
      <c r="P185" s="32"/>
      <c r="U185" s="26"/>
    </row>
    <row r="186">
      <c r="A186" s="26"/>
      <c r="B186" s="26"/>
      <c r="H186" s="35"/>
      <c r="P186" s="32"/>
      <c r="U186" s="26"/>
    </row>
    <row r="187">
      <c r="A187" s="26"/>
      <c r="B187" s="26"/>
      <c r="H187" s="35"/>
      <c r="P187" s="32"/>
      <c r="U187" s="26"/>
    </row>
    <row r="188">
      <c r="A188" s="26"/>
      <c r="B188" s="26"/>
      <c r="H188" s="35"/>
      <c r="P188" s="32"/>
      <c r="U188" s="26"/>
    </row>
    <row r="189">
      <c r="A189" s="26"/>
      <c r="B189" s="26"/>
      <c r="H189" s="35"/>
      <c r="P189" s="32"/>
      <c r="U189" s="26"/>
    </row>
    <row r="190">
      <c r="A190" s="26"/>
      <c r="B190" s="26"/>
      <c r="H190" s="35"/>
      <c r="P190" s="32"/>
      <c r="U190" s="26"/>
    </row>
    <row r="191">
      <c r="A191" s="26"/>
      <c r="B191" s="26"/>
      <c r="H191" s="35"/>
      <c r="P191" s="32"/>
      <c r="U191" s="26"/>
    </row>
    <row r="192">
      <c r="A192" s="26"/>
      <c r="B192" s="26"/>
      <c r="H192" s="35"/>
      <c r="P192" s="32"/>
      <c r="U192" s="26"/>
    </row>
    <row r="193">
      <c r="A193" s="26"/>
      <c r="B193" s="26"/>
      <c r="H193" s="35"/>
      <c r="P193" s="32"/>
      <c r="U193" s="26"/>
    </row>
    <row r="194">
      <c r="A194" s="26"/>
      <c r="B194" s="26"/>
      <c r="H194" s="35"/>
      <c r="P194" s="32"/>
      <c r="U194" s="26"/>
    </row>
    <row r="195">
      <c r="A195" s="26"/>
      <c r="B195" s="26"/>
      <c r="H195" s="35"/>
      <c r="P195" s="32"/>
      <c r="U195" s="26"/>
    </row>
    <row r="196">
      <c r="A196" s="26"/>
      <c r="B196" s="26"/>
      <c r="H196" s="35"/>
      <c r="P196" s="32"/>
      <c r="U196" s="26"/>
    </row>
    <row r="197">
      <c r="A197" s="26"/>
      <c r="B197" s="26"/>
      <c r="H197" s="35"/>
      <c r="P197" s="32"/>
      <c r="U197" s="26"/>
    </row>
    <row r="198">
      <c r="A198" s="26"/>
      <c r="B198" s="26"/>
      <c r="H198" s="35"/>
      <c r="P198" s="32"/>
      <c r="U198" s="26"/>
    </row>
    <row r="199">
      <c r="A199" s="26"/>
      <c r="B199" s="26"/>
      <c r="H199" s="35"/>
      <c r="P199" s="32"/>
      <c r="U199" s="26"/>
    </row>
    <row r="200">
      <c r="A200" s="26"/>
      <c r="B200" s="26"/>
      <c r="H200" s="35"/>
      <c r="P200" s="32"/>
      <c r="U200" s="26"/>
    </row>
    <row r="201">
      <c r="A201" s="26"/>
      <c r="B201" s="26"/>
      <c r="H201" s="35"/>
      <c r="P201" s="32"/>
      <c r="U201" s="26"/>
    </row>
    <row r="202">
      <c r="A202" s="26"/>
      <c r="B202" s="26"/>
      <c r="H202" s="35"/>
      <c r="P202" s="32"/>
      <c r="U202" s="26"/>
    </row>
    <row r="203">
      <c r="A203" s="26"/>
      <c r="B203" s="26"/>
      <c r="H203" s="35"/>
      <c r="P203" s="32"/>
      <c r="U203" s="26"/>
    </row>
    <row r="204">
      <c r="A204" s="26"/>
      <c r="B204" s="26"/>
      <c r="H204" s="35"/>
      <c r="P204" s="32"/>
      <c r="U204" s="26"/>
    </row>
    <row r="205">
      <c r="A205" s="26"/>
      <c r="B205" s="26"/>
      <c r="H205" s="35"/>
      <c r="P205" s="32"/>
      <c r="U205" s="26"/>
    </row>
    <row r="206">
      <c r="A206" s="26"/>
      <c r="B206" s="26"/>
      <c r="H206" s="35"/>
      <c r="P206" s="32"/>
      <c r="U206" s="26"/>
    </row>
    <row r="207">
      <c r="A207" s="26"/>
      <c r="B207" s="26"/>
      <c r="H207" s="35"/>
      <c r="P207" s="32"/>
      <c r="U207" s="26"/>
    </row>
    <row r="208">
      <c r="A208" s="26"/>
      <c r="B208" s="26"/>
      <c r="H208" s="35"/>
      <c r="P208" s="32"/>
      <c r="U208" s="26"/>
    </row>
    <row r="209">
      <c r="A209" s="26"/>
      <c r="B209" s="26"/>
      <c r="H209" s="35"/>
      <c r="P209" s="32"/>
      <c r="U209" s="26"/>
    </row>
    <row r="210">
      <c r="A210" s="26"/>
      <c r="B210" s="26"/>
      <c r="H210" s="35"/>
      <c r="P210" s="32"/>
      <c r="U210" s="26"/>
    </row>
    <row r="211">
      <c r="A211" s="26"/>
      <c r="B211" s="26"/>
      <c r="H211" s="35"/>
      <c r="P211" s="32"/>
      <c r="U211" s="26"/>
    </row>
    <row r="212">
      <c r="A212" s="26"/>
      <c r="B212" s="26"/>
      <c r="H212" s="35"/>
      <c r="P212" s="32"/>
      <c r="U212" s="26"/>
    </row>
    <row r="213">
      <c r="A213" s="26"/>
      <c r="B213" s="26"/>
      <c r="H213" s="35"/>
      <c r="P213" s="32"/>
      <c r="U213" s="26"/>
    </row>
    <row r="214">
      <c r="A214" s="26"/>
      <c r="B214" s="26"/>
      <c r="H214" s="35"/>
      <c r="P214" s="32"/>
      <c r="U214" s="26"/>
    </row>
    <row r="215">
      <c r="A215" s="26"/>
      <c r="B215" s="26"/>
      <c r="H215" s="35"/>
      <c r="P215" s="32"/>
      <c r="U215" s="26"/>
    </row>
    <row r="216">
      <c r="A216" s="26"/>
      <c r="B216" s="26"/>
      <c r="H216" s="35"/>
      <c r="P216" s="32"/>
      <c r="U216" s="26"/>
    </row>
    <row r="217">
      <c r="A217" s="26"/>
      <c r="B217" s="26"/>
      <c r="H217" s="35"/>
      <c r="P217" s="32"/>
      <c r="U217" s="26"/>
    </row>
    <row r="218">
      <c r="A218" s="26"/>
      <c r="B218" s="26"/>
      <c r="H218" s="35"/>
      <c r="P218" s="32"/>
      <c r="U218" s="26"/>
    </row>
    <row r="219">
      <c r="A219" s="26"/>
      <c r="B219" s="26"/>
      <c r="H219" s="35"/>
      <c r="P219" s="32"/>
      <c r="U219" s="26"/>
    </row>
    <row r="220">
      <c r="A220" s="26"/>
      <c r="B220" s="26"/>
      <c r="H220" s="35"/>
      <c r="P220" s="32"/>
      <c r="U220" s="26"/>
    </row>
    <row r="221">
      <c r="A221" s="26"/>
      <c r="B221" s="26"/>
      <c r="H221" s="35"/>
      <c r="P221" s="32"/>
      <c r="U221" s="26"/>
    </row>
    <row r="222">
      <c r="A222" s="26"/>
      <c r="B222" s="26"/>
      <c r="H222" s="35"/>
      <c r="P222" s="32"/>
      <c r="U222" s="26"/>
    </row>
    <row r="223">
      <c r="A223" s="26"/>
      <c r="B223" s="26"/>
      <c r="H223" s="35"/>
      <c r="P223" s="32"/>
      <c r="U223" s="26"/>
    </row>
    <row r="224">
      <c r="A224" s="26"/>
      <c r="B224" s="26"/>
      <c r="H224" s="35"/>
      <c r="P224" s="32"/>
      <c r="U224" s="26"/>
    </row>
    <row r="225">
      <c r="A225" s="26"/>
      <c r="B225" s="26"/>
      <c r="H225" s="35"/>
      <c r="P225" s="32"/>
      <c r="U225" s="26"/>
    </row>
    <row r="226">
      <c r="A226" s="26"/>
      <c r="B226" s="26"/>
      <c r="H226" s="35"/>
      <c r="P226" s="32"/>
      <c r="U226" s="26"/>
    </row>
    <row r="227">
      <c r="A227" s="26"/>
      <c r="B227" s="26"/>
      <c r="H227" s="35"/>
      <c r="P227" s="32"/>
      <c r="U227" s="26"/>
    </row>
    <row r="228">
      <c r="A228" s="26"/>
      <c r="B228" s="26"/>
      <c r="H228" s="35"/>
      <c r="P228" s="32"/>
      <c r="U228" s="26"/>
    </row>
    <row r="229">
      <c r="A229" s="26"/>
      <c r="B229" s="26"/>
      <c r="H229" s="35"/>
      <c r="P229" s="32"/>
      <c r="U229" s="26"/>
    </row>
    <row r="230">
      <c r="A230" s="26"/>
      <c r="B230" s="26"/>
      <c r="H230" s="35"/>
      <c r="P230" s="32"/>
      <c r="U230" s="26"/>
    </row>
    <row r="231">
      <c r="A231" s="26"/>
      <c r="B231" s="26"/>
      <c r="H231" s="35"/>
      <c r="P231" s="32"/>
      <c r="U231" s="26"/>
    </row>
    <row r="232">
      <c r="A232" s="26"/>
      <c r="B232" s="26"/>
      <c r="H232" s="35"/>
      <c r="P232" s="32"/>
      <c r="U232" s="26"/>
    </row>
    <row r="233">
      <c r="A233" s="26"/>
      <c r="B233" s="26"/>
      <c r="H233" s="35"/>
      <c r="P233" s="32"/>
      <c r="U233" s="26"/>
    </row>
    <row r="234">
      <c r="A234" s="26"/>
      <c r="B234" s="26"/>
      <c r="H234" s="35"/>
      <c r="P234" s="32"/>
      <c r="U234" s="26"/>
    </row>
    <row r="235">
      <c r="A235" s="26"/>
      <c r="B235" s="26"/>
      <c r="H235" s="35"/>
      <c r="P235" s="32"/>
      <c r="U235" s="26"/>
    </row>
    <row r="236">
      <c r="A236" s="26"/>
      <c r="B236" s="26"/>
      <c r="H236" s="35"/>
      <c r="P236" s="32"/>
      <c r="U236" s="26"/>
    </row>
    <row r="237">
      <c r="A237" s="26"/>
      <c r="B237" s="26"/>
      <c r="H237" s="35"/>
      <c r="P237" s="32"/>
      <c r="U237" s="26"/>
    </row>
    <row r="238">
      <c r="A238" s="26"/>
      <c r="B238" s="26"/>
      <c r="H238" s="35"/>
      <c r="P238" s="32"/>
      <c r="U238" s="26"/>
    </row>
    <row r="239">
      <c r="A239" s="26"/>
      <c r="B239" s="26"/>
      <c r="H239" s="35"/>
      <c r="P239" s="32"/>
      <c r="U239" s="26"/>
    </row>
    <row r="240">
      <c r="A240" s="26"/>
      <c r="B240" s="26"/>
      <c r="H240" s="35"/>
      <c r="P240" s="32"/>
      <c r="U240" s="26"/>
    </row>
    <row r="241">
      <c r="A241" s="26"/>
      <c r="B241" s="26"/>
      <c r="H241" s="35"/>
      <c r="P241" s="32"/>
      <c r="U241" s="26"/>
    </row>
    <row r="242">
      <c r="A242" s="26"/>
      <c r="B242" s="26"/>
      <c r="H242" s="35"/>
      <c r="P242" s="32"/>
      <c r="U242" s="26"/>
    </row>
    <row r="243">
      <c r="A243" s="26"/>
      <c r="B243" s="26"/>
      <c r="H243" s="35"/>
      <c r="P243" s="32"/>
      <c r="U243" s="26"/>
    </row>
    <row r="244">
      <c r="A244" s="26"/>
      <c r="B244" s="26"/>
      <c r="H244" s="35"/>
      <c r="P244" s="32"/>
      <c r="U244" s="26"/>
    </row>
    <row r="245">
      <c r="A245" s="26"/>
      <c r="B245" s="26"/>
      <c r="H245" s="35"/>
      <c r="P245" s="32"/>
      <c r="U245" s="26"/>
    </row>
    <row r="246">
      <c r="A246" s="26"/>
      <c r="B246" s="26"/>
      <c r="H246" s="35"/>
      <c r="P246" s="32"/>
      <c r="U246" s="26"/>
    </row>
    <row r="247">
      <c r="A247" s="26"/>
      <c r="B247" s="26"/>
      <c r="H247" s="35"/>
      <c r="P247" s="32"/>
      <c r="U247" s="26"/>
    </row>
    <row r="248">
      <c r="A248" s="26"/>
      <c r="B248" s="26"/>
      <c r="H248" s="35"/>
      <c r="P248" s="32"/>
      <c r="U248" s="26"/>
    </row>
    <row r="249">
      <c r="A249" s="26"/>
      <c r="B249" s="26"/>
      <c r="H249" s="35"/>
      <c r="P249" s="32"/>
      <c r="U249" s="26"/>
    </row>
    <row r="250">
      <c r="A250" s="26"/>
      <c r="B250" s="26"/>
      <c r="H250" s="35"/>
      <c r="P250" s="32"/>
      <c r="U250" s="26"/>
    </row>
    <row r="251">
      <c r="A251" s="26"/>
      <c r="B251" s="26"/>
      <c r="H251" s="35"/>
      <c r="P251" s="32"/>
      <c r="U251" s="26"/>
    </row>
    <row r="252">
      <c r="A252" s="26"/>
      <c r="B252" s="26"/>
      <c r="H252" s="35"/>
      <c r="P252" s="32"/>
      <c r="U252" s="26"/>
    </row>
    <row r="253">
      <c r="A253" s="26"/>
      <c r="B253" s="26"/>
      <c r="H253" s="35"/>
      <c r="P253" s="32"/>
      <c r="U253" s="26"/>
    </row>
    <row r="254">
      <c r="A254" s="26"/>
      <c r="B254" s="26"/>
      <c r="H254" s="35"/>
      <c r="P254" s="32"/>
      <c r="U254" s="26"/>
    </row>
    <row r="255">
      <c r="A255" s="26"/>
      <c r="B255" s="26"/>
      <c r="H255" s="35"/>
      <c r="P255" s="32"/>
      <c r="U255" s="26"/>
    </row>
    <row r="256">
      <c r="A256" s="26"/>
      <c r="B256" s="26"/>
      <c r="H256" s="35"/>
      <c r="P256" s="32"/>
      <c r="U256" s="26"/>
    </row>
    <row r="257">
      <c r="A257" s="26"/>
      <c r="B257" s="26"/>
      <c r="H257" s="35"/>
      <c r="P257" s="32"/>
      <c r="U257" s="26"/>
    </row>
    <row r="258">
      <c r="A258" s="26"/>
      <c r="B258" s="26"/>
      <c r="H258" s="35"/>
      <c r="P258" s="32"/>
      <c r="U258" s="26"/>
    </row>
    <row r="259">
      <c r="A259" s="26"/>
      <c r="B259" s="26"/>
      <c r="H259" s="35"/>
      <c r="P259" s="32"/>
      <c r="U259" s="26"/>
    </row>
    <row r="260">
      <c r="A260" s="26"/>
      <c r="B260" s="26"/>
      <c r="H260" s="35"/>
      <c r="P260" s="32"/>
      <c r="U260" s="26"/>
    </row>
    <row r="261">
      <c r="A261" s="26"/>
      <c r="B261" s="26"/>
      <c r="H261" s="35"/>
      <c r="P261" s="32"/>
      <c r="U261" s="26"/>
    </row>
    <row r="262">
      <c r="A262" s="26"/>
      <c r="B262" s="26"/>
      <c r="H262" s="35"/>
      <c r="P262" s="32"/>
      <c r="U262" s="26"/>
    </row>
    <row r="263">
      <c r="A263" s="26"/>
      <c r="B263" s="26"/>
      <c r="H263" s="35"/>
      <c r="P263" s="32"/>
      <c r="U263" s="26"/>
    </row>
    <row r="264">
      <c r="A264" s="26"/>
      <c r="B264" s="26"/>
      <c r="H264" s="35"/>
      <c r="P264" s="32"/>
      <c r="U264" s="26"/>
    </row>
    <row r="265">
      <c r="A265" s="26"/>
      <c r="B265" s="26"/>
      <c r="H265" s="35"/>
      <c r="P265" s="32"/>
      <c r="U265" s="26"/>
    </row>
    <row r="266">
      <c r="A266" s="26"/>
      <c r="B266" s="26"/>
      <c r="H266" s="35"/>
      <c r="P266" s="32"/>
      <c r="U266" s="26"/>
    </row>
    <row r="267">
      <c r="A267" s="26"/>
      <c r="B267" s="26"/>
      <c r="H267" s="35"/>
      <c r="P267" s="32"/>
      <c r="U267" s="26"/>
    </row>
    <row r="268">
      <c r="A268" s="26"/>
      <c r="B268" s="26"/>
      <c r="H268" s="35"/>
      <c r="P268" s="32"/>
      <c r="U268" s="26"/>
    </row>
    <row r="269">
      <c r="A269" s="26"/>
      <c r="B269" s="26"/>
      <c r="H269" s="35"/>
      <c r="P269" s="32"/>
      <c r="U269" s="26"/>
    </row>
    <row r="270">
      <c r="A270" s="26"/>
      <c r="B270" s="26"/>
      <c r="H270" s="35"/>
      <c r="P270" s="32"/>
      <c r="U270" s="26"/>
    </row>
    <row r="271">
      <c r="A271" s="26"/>
      <c r="B271" s="26"/>
      <c r="H271" s="35"/>
      <c r="P271" s="32"/>
      <c r="U271" s="26"/>
    </row>
    <row r="272">
      <c r="A272" s="26"/>
      <c r="B272" s="26"/>
      <c r="H272" s="35"/>
      <c r="P272" s="32"/>
      <c r="U272" s="26"/>
    </row>
    <row r="273">
      <c r="A273" s="26"/>
      <c r="B273" s="26"/>
      <c r="H273" s="35"/>
      <c r="P273" s="32"/>
      <c r="U273" s="26"/>
    </row>
    <row r="274">
      <c r="A274" s="26"/>
      <c r="B274" s="26"/>
      <c r="H274" s="35"/>
      <c r="P274" s="32"/>
      <c r="U274" s="26"/>
    </row>
    <row r="275">
      <c r="A275" s="26"/>
      <c r="B275" s="26"/>
      <c r="H275" s="35"/>
      <c r="P275" s="32"/>
      <c r="U275" s="26"/>
    </row>
    <row r="276">
      <c r="A276" s="26"/>
      <c r="B276" s="26"/>
      <c r="H276" s="35"/>
      <c r="P276" s="32"/>
      <c r="U276" s="26"/>
    </row>
    <row r="277">
      <c r="A277" s="26"/>
      <c r="B277" s="26"/>
      <c r="H277" s="35"/>
      <c r="P277" s="32"/>
      <c r="U277" s="26"/>
    </row>
    <row r="278">
      <c r="A278" s="26"/>
      <c r="B278" s="26"/>
      <c r="H278" s="35"/>
      <c r="P278" s="32"/>
      <c r="U278" s="26"/>
    </row>
    <row r="279">
      <c r="A279" s="26"/>
      <c r="B279" s="26"/>
      <c r="H279" s="35"/>
      <c r="P279" s="32"/>
      <c r="U279" s="26"/>
    </row>
    <row r="280">
      <c r="A280" s="26"/>
      <c r="B280" s="26"/>
      <c r="H280" s="35"/>
      <c r="P280" s="32"/>
      <c r="U280" s="26"/>
    </row>
    <row r="281">
      <c r="A281" s="26"/>
      <c r="B281" s="26"/>
      <c r="H281" s="35"/>
      <c r="P281" s="32"/>
      <c r="U281" s="26"/>
    </row>
    <row r="282">
      <c r="A282" s="26"/>
      <c r="B282" s="26"/>
      <c r="H282" s="35"/>
      <c r="P282" s="32"/>
      <c r="U282" s="26"/>
    </row>
    <row r="283">
      <c r="A283" s="26"/>
      <c r="B283" s="26"/>
      <c r="H283" s="35"/>
      <c r="P283" s="32"/>
      <c r="U283" s="26"/>
    </row>
    <row r="284">
      <c r="A284" s="26"/>
      <c r="B284" s="26"/>
      <c r="H284" s="35"/>
      <c r="P284" s="32"/>
      <c r="U284" s="26"/>
    </row>
    <row r="285">
      <c r="A285" s="26"/>
      <c r="B285" s="26"/>
      <c r="H285" s="35"/>
      <c r="P285" s="32"/>
      <c r="U285" s="26"/>
    </row>
    <row r="286">
      <c r="A286" s="26"/>
      <c r="B286" s="26"/>
      <c r="H286" s="35"/>
      <c r="P286" s="32"/>
      <c r="U286" s="26"/>
    </row>
    <row r="287">
      <c r="A287" s="26"/>
      <c r="B287" s="26"/>
      <c r="H287" s="35"/>
      <c r="P287" s="32"/>
      <c r="U287" s="26"/>
    </row>
    <row r="288">
      <c r="A288" s="26"/>
      <c r="B288" s="26"/>
      <c r="H288" s="35"/>
      <c r="P288" s="32"/>
      <c r="U288" s="26"/>
    </row>
    <row r="289">
      <c r="A289" s="26"/>
      <c r="B289" s="26"/>
      <c r="H289" s="35"/>
      <c r="P289" s="32"/>
      <c r="U289" s="26"/>
    </row>
    <row r="290">
      <c r="A290" s="26"/>
      <c r="B290" s="26"/>
      <c r="H290" s="35"/>
      <c r="P290" s="32"/>
      <c r="U290" s="26"/>
    </row>
    <row r="291">
      <c r="A291" s="26"/>
      <c r="B291" s="26"/>
      <c r="H291" s="35"/>
      <c r="P291" s="32"/>
      <c r="U291" s="26"/>
    </row>
    <row r="292">
      <c r="A292" s="26"/>
      <c r="B292" s="26"/>
      <c r="H292" s="35"/>
      <c r="P292" s="32"/>
      <c r="U292" s="26"/>
    </row>
    <row r="293">
      <c r="A293" s="26"/>
      <c r="B293" s="26"/>
      <c r="H293" s="35"/>
      <c r="P293" s="32"/>
      <c r="U293" s="26"/>
    </row>
    <row r="294">
      <c r="A294" s="26"/>
      <c r="B294" s="26"/>
      <c r="H294" s="35"/>
      <c r="P294" s="32"/>
      <c r="U294" s="26"/>
    </row>
    <row r="295">
      <c r="A295" s="26"/>
      <c r="B295" s="26"/>
      <c r="H295" s="35"/>
      <c r="P295" s="32"/>
      <c r="U295" s="26"/>
    </row>
    <row r="296">
      <c r="A296" s="26"/>
      <c r="B296" s="26"/>
      <c r="H296" s="35"/>
      <c r="P296" s="32"/>
      <c r="U296" s="26"/>
    </row>
    <row r="297">
      <c r="A297" s="26"/>
      <c r="B297" s="26"/>
      <c r="H297" s="35"/>
      <c r="P297" s="32"/>
      <c r="U297" s="26"/>
    </row>
    <row r="298">
      <c r="A298" s="26"/>
      <c r="B298" s="26"/>
      <c r="H298" s="35"/>
      <c r="P298" s="32"/>
      <c r="U298" s="26"/>
    </row>
    <row r="299">
      <c r="A299" s="26"/>
      <c r="B299" s="26"/>
      <c r="H299" s="35"/>
      <c r="P299" s="32"/>
      <c r="U299" s="26"/>
    </row>
    <row r="300">
      <c r="A300" s="26"/>
      <c r="B300" s="26"/>
      <c r="H300" s="35"/>
      <c r="P300" s="32"/>
      <c r="U300" s="26"/>
    </row>
    <row r="301">
      <c r="A301" s="26"/>
      <c r="B301" s="26"/>
      <c r="H301" s="35"/>
      <c r="P301" s="32"/>
      <c r="U301" s="26"/>
    </row>
    <row r="302">
      <c r="A302" s="26"/>
      <c r="B302" s="26"/>
      <c r="H302" s="35"/>
      <c r="P302" s="32"/>
      <c r="U302" s="26"/>
    </row>
    <row r="303">
      <c r="A303" s="26"/>
      <c r="B303" s="26"/>
      <c r="H303" s="35"/>
      <c r="P303" s="32"/>
      <c r="U303" s="26"/>
    </row>
    <row r="304">
      <c r="A304" s="26"/>
      <c r="B304" s="26"/>
      <c r="H304" s="35"/>
      <c r="P304" s="32"/>
      <c r="U304" s="26"/>
    </row>
    <row r="305">
      <c r="A305" s="26"/>
      <c r="B305" s="26"/>
      <c r="H305" s="35"/>
      <c r="P305" s="32"/>
      <c r="U305" s="26"/>
    </row>
    <row r="306">
      <c r="A306" s="26"/>
      <c r="B306" s="26"/>
      <c r="H306" s="35"/>
      <c r="P306" s="32"/>
      <c r="U306" s="26"/>
    </row>
    <row r="307">
      <c r="A307" s="26"/>
      <c r="B307" s="26"/>
      <c r="H307" s="35"/>
      <c r="P307" s="32"/>
      <c r="U307" s="26"/>
    </row>
    <row r="308">
      <c r="A308" s="26"/>
      <c r="B308" s="26"/>
      <c r="H308" s="35"/>
      <c r="P308" s="32"/>
      <c r="U308" s="26"/>
    </row>
    <row r="309">
      <c r="A309" s="26"/>
      <c r="B309" s="26"/>
      <c r="H309" s="35"/>
      <c r="P309" s="32"/>
      <c r="U309" s="26"/>
    </row>
    <row r="310">
      <c r="A310" s="26"/>
      <c r="B310" s="26"/>
      <c r="H310" s="35"/>
      <c r="P310" s="32"/>
      <c r="U310" s="26"/>
    </row>
    <row r="311">
      <c r="A311" s="26"/>
      <c r="B311" s="26"/>
      <c r="H311" s="35"/>
      <c r="P311" s="32"/>
      <c r="U311" s="26"/>
    </row>
    <row r="312">
      <c r="A312" s="26"/>
      <c r="B312" s="26"/>
      <c r="H312" s="35"/>
      <c r="P312" s="32"/>
      <c r="U312" s="26"/>
    </row>
    <row r="313">
      <c r="A313" s="26"/>
      <c r="B313" s="26"/>
      <c r="H313" s="35"/>
      <c r="P313" s="32"/>
      <c r="U313" s="26"/>
    </row>
    <row r="314">
      <c r="A314" s="26"/>
      <c r="B314" s="26"/>
      <c r="H314" s="35"/>
      <c r="P314" s="32"/>
      <c r="U314" s="26"/>
    </row>
    <row r="315">
      <c r="A315" s="26"/>
      <c r="B315" s="26"/>
      <c r="H315" s="35"/>
      <c r="P315" s="32"/>
      <c r="U315" s="26"/>
    </row>
    <row r="316">
      <c r="A316" s="26"/>
      <c r="B316" s="26"/>
      <c r="H316" s="35"/>
      <c r="P316" s="32"/>
      <c r="U316" s="26"/>
    </row>
    <row r="317">
      <c r="A317" s="26"/>
      <c r="B317" s="26"/>
      <c r="H317" s="35"/>
      <c r="P317" s="32"/>
      <c r="U317" s="26"/>
    </row>
    <row r="318">
      <c r="A318" s="26"/>
      <c r="B318" s="26"/>
      <c r="H318" s="35"/>
      <c r="P318" s="32"/>
      <c r="U318" s="26"/>
    </row>
    <row r="319">
      <c r="A319" s="26"/>
      <c r="B319" s="26"/>
      <c r="H319" s="35"/>
      <c r="P319" s="32"/>
      <c r="U319" s="26"/>
    </row>
    <row r="320">
      <c r="A320" s="26"/>
      <c r="B320" s="26"/>
      <c r="H320" s="35"/>
      <c r="P320" s="32"/>
      <c r="U320" s="26"/>
    </row>
    <row r="321">
      <c r="A321" s="26"/>
      <c r="B321" s="26"/>
      <c r="H321" s="35"/>
      <c r="P321" s="32"/>
      <c r="U321" s="26"/>
    </row>
    <row r="322">
      <c r="A322" s="26"/>
      <c r="B322" s="26"/>
      <c r="H322" s="35"/>
      <c r="P322" s="32"/>
      <c r="U322" s="26"/>
    </row>
    <row r="323">
      <c r="A323" s="26"/>
      <c r="B323" s="26"/>
      <c r="H323" s="35"/>
      <c r="P323" s="32"/>
      <c r="U323" s="26"/>
    </row>
    <row r="324">
      <c r="A324" s="26"/>
      <c r="B324" s="26"/>
      <c r="H324" s="35"/>
      <c r="P324" s="32"/>
      <c r="U324" s="26"/>
    </row>
    <row r="325">
      <c r="A325" s="26"/>
      <c r="B325" s="26"/>
      <c r="H325" s="35"/>
      <c r="P325" s="32"/>
      <c r="U325" s="26"/>
    </row>
    <row r="326">
      <c r="A326" s="26"/>
      <c r="B326" s="26"/>
      <c r="H326" s="35"/>
      <c r="P326" s="32"/>
      <c r="U326" s="26"/>
    </row>
    <row r="327">
      <c r="A327" s="26"/>
      <c r="B327" s="26"/>
      <c r="H327" s="35"/>
      <c r="P327" s="32"/>
      <c r="U327" s="26"/>
    </row>
    <row r="328">
      <c r="A328" s="26"/>
      <c r="B328" s="26"/>
      <c r="H328" s="35"/>
      <c r="P328" s="32"/>
      <c r="U328" s="26"/>
    </row>
    <row r="329">
      <c r="A329" s="26"/>
      <c r="B329" s="26"/>
      <c r="H329" s="35"/>
      <c r="P329" s="32"/>
      <c r="U329" s="26"/>
    </row>
    <row r="330">
      <c r="A330" s="26"/>
      <c r="B330" s="26"/>
      <c r="H330" s="35"/>
      <c r="P330" s="32"/>
      <c r="U330" s="26"/>
    </row>
    <row r="331">
      <c r="A331" s="26"/>
      <c r="B331" s="26"/>
      <c r="H331" s="35"/>
      <c r="P331" s="32"/>
      <c r="U331" s="26"/>
    </row>
    <row r="332">
      <c r="A332" s="26"/>
      <c r="B332" s="26"/>
      <c r="H332" s="35"/>
      <c r="P332" s="32"/>
      <c r="U332" s="26"/>
    </row>
    <row r="333">
      <c r="A333" s="26"/>
      <c r="B333" s="26"/>
      <c r="H333" s="35"/>
      <c r="P333" s="32"/>
      <c r="U333" s="26"/>
    </row>
    <row r="334">
      <c r="A334" s="26"/>
      <c r="B334" s="26"/>
      <c r="H334" s="35"/>
      <c r="P334" s="32"/>
      <c r="U334" s="26"/>
    </row>
    <row r="335">
      <c r="A335" s="26"/>
      <c r="B335" s="26"/>
      <c r="H335" s="35"/>
      <c r="P335" s="32"/>
      <c r="U335" s="26"/>
    </row>
    <row r="336">
      <c r="A336" s="26"/>
      <c r="B336" s="26"/>
      <c r="H336" s="35"/>
      <c r="P336" s="32"/>
      <c r="U336" s="26"/>
    </row>
    <row r="337">
      <c r="A337" s="26"/>
      <c r="B337" s="26"/>
      <c r="H337" s="35"/>
      <c r="P337" s="32"/>
      <c r="U337" s="26"/>
    </row>
    <row r="338">
      <c r="A338" s="26"/>
      <c r="B338" s="26"/>
      <c r="H338" s="35"/>
      <c r="P338" s="32"/>
      <c r="U338" s="26"/>
    </row>
    <row r="339">
      <c r="A339" s="26"/>
      <c r="B339" s="26"/>
      <c r="H339" s="35"/>
      <c r="P339" s="32"/>
      <c r="U339" s="26"/>
    </row>
    <row r="340">
      <c r="A340" s="26"/>
      <c r="B340" s="26"/>
      <c r="H340" s="35"/>
      <c r="P340" s="32"/>
      <c r="U340" s="26"/>
    </row>
    <row r="341">
      <c r="A341" s="26"/>
      <c r="B341" s="26"/>
      <c r="H341" s="35"/>
      <c r="P341" s="32"/>
      <c r="U341" s="26"/>
    </row>
    <row r="342">
      <c r="A342" s="26"/>
      <c r="B342" s="26"/>
      <c r="H342" s="35"/>
      <c r="P342" s="32"/>
      <c r="U342" s="26"/>
    </row>
    <row r="343">
      <c r="A343" s="26"/>
      <c r="B343" s="26"/>
      <c r="H343" s="35"/>
      <c r="P343" s="32"/>
      <c r="U343" s="26"/>
    </row>
    <row r="344">
      <c r="A344" s="26"/>
      <c r="B344" s="26"/>
      <c r="H344" s="35"/>
      <c r="P344" s="32"/>
      <c r="U344" s="26"/>
    </row>
    <row r="345">
      <c r="A345" s="26"/>
      <c r="B345" s="26"/>
      <c r="H345" s="35"/>
      <c r="P345" s="32"/>
      <c r="U345" s="26"/>
    </row>
    <row r="346">
      <c r="A346" s="26"/>
      <c r="B346" s="26"/>
      <c r="H346" s="35"/>
      <c r="P346" s="32"/>
      <c r="U346" s="26"/>
    </row>
    <row r="347">
      <c r="A347" s="26"/>
      <c r="B347" s="26"/>
      <c r="H347" s="35"/>
      <c r="P347" s="32"/>
      <c r="U347" s="26"/>
    </row>
    <row r="348">
      <c r="A348" s="26"/>
      <c r="B348" s="26"/>
      <c r="H348" s="35"/>
      <c r="P348" s="32"/>
      <c r="U348" s="26"/>
    </row>
    <row r="349">
      <c r="A349" s="26"/>
      <c r="B349" s="26"/>
      <c r="H349" s="35"/>
      <c r="P349" s="32"/>
      <c r="U349" s="26"/>
    </row>
    <row r="350">
      <c r="A350" s="26"/>
      <c r="B350" s="26"/>
      <c r="H350" s="35"/>
      <c r="P350" s="32"/>
      <c r="U350" s="26"/>
    </row>
    <row r="351">
      <c r="A351" s="26"/>
      <c r="B351" s="26"/>
      <c r="H351" s="35"/>
      <c r="P351" s="32"/>
      <c r="U351" s="26"/>
    </row>
    <row r="352">
      <c r="A352" s="26"/>
      <c r="B352" s="26"/>
      <c r="H352" s="35"/>
      <c r="P352" s="32"/>
      <c r="U352" s="26"/>
    </row>
    <row r="353">
      <c r="A353" s="26"/>
      <c r="B353" s="26"/>
      <c r="H353" s="35"/>
      <c r="P353" s="32"/>
      <c r="U353" s="26"/>
    </row>
    <row r="354">
      <c r="A354" s="26"/>
      <c r="B354" s="26"/>
      <c r="H354" s="35"/>
      <c r="P354" s="32"/>
      <c r="U354" s="26"/>
    </row>
    <row r="355">
      <c r="A355" s="26"/>
      <c r="B355" s="26"/>
      <c r="H355" s="35"/>
      <c r="P355" s="32"/>
      <c r="U355" s="26"/>
    </row>
    <row r="356">
      <c r="A356" s="26"/>
      <c r="B356" s="26"/>
      <c r="H356" s="35"/>
      <c r="P356" s="32"/>
      <c r="U356" s="26"/>
    </row>
    <row r="357">
      <c r="A357" s="26"/>
      <c r="B357" s="26"/>
      <c r="H357" s="35"/>
      <c r="P357" s="32"/>
      <c r="U357" s="26"/>
    </row>
    <row r="358">
      <c r="A358" s="26"/>
      <c r="B358" s="26"/>
      <c r="H358" s="35"/>
      <c r="P358" s="32"/>
      <c r="U358" s="26"/>
    </row>
    <row r="359">
      <c r="A359" s="26"/>
      <c r="B359" s="26"/>
      <c r="H359" s="35"/>
      <c r="P359" s="32"/>
      <c r="U359" s="26"/>
    </row>
    <row r="360">
      <c r="A360" s="26"/>
      <c r="B360" s="26"/>
      <c r="H360" s="35"/>
      <c r="P360" s="32"/>
      <c r="U360" s="26"/>
    </row>
    <row r="361">
      <c r="A361" s="26"/>
      <c r="B361" s="26"/>
      <c r="H361" s="35"/>
      <c r="P361" s="32"/>
      <c r="U361" s="26"/>
    </row>
    <row r="362">
      <c r="A362" s="26"/>
      <c r="B362" s="26"/>
      <c r="H362" s="35"/>
      <c r="P362" s="32"/>
      <c r="U362" s="26"/>
    </row>
    <row r="363">
      <c r="A363" s="26"/>
      <c r="B363" s="26"/>
      <c r="H363" s="35"/>
      <c r="P363" s="32"/>
      <c r="U363" s="26"/>
    </row>
    <row r="364">
      <c r="A364" s="26"/>
      <c r="B364" s="26"/>
      <c r="H364" s="35"/>
      <c r="P364" s="32"/>
      <c r="U364" s="26"/>
    </row>
    <row r="365">
      <c r="A365" s="26"/>
      <c r="B365" s="26"/>
      <c r="H365" s="35"/>
      <c r="P365" s="32"/>
      <c r="U365" s="26"/>
    </row>
    <row r="366">
      <c r="A366" s="26"/>
      <c r="B366" s="26"/>
      <c r="H366" s="35"/>
      <c r="P366" s="32"/>
      <c r="U366" s="26"/>
    </row>
    <row r="367">
      <c r="A367" s="26"/>
      <c r="B367" s="26"/>
      <c r="H367" s="35"/>
      <c r="P367" s="32"/>
      <c r="U367" s="26"/>
    </row>
    <row r="368">
      <c r="A368" s="26"/>
      <c r="B368" s="26"/>
      <c r="H368" s="35"/>
      <c r="P368" s="32"/>
      <c r="U368" s="26"/>
    </row>
    <row r="369">
      <c r="A369" s="26"/>
      <c r="B369" s="26"/>
      <c r="H369" s="35"/>
      <c r="P369" s="32"/>
      <c r="U369" s="26"/>
    </row>
    <row r="370">
      <c r="A370" s="26"/>
      <c r="B370" s="26"/>
      <c r="H370" s="35"/>
      <c r="P370" s="32"/>
      <c r="U370" s="26"/>
    </row>
    <row r="371">
      <c r="A371" s="26"/>
      <c r="B371" s="26"/>
      <c r="H371" s="35"/>
      <c r="P371" s="32"/>
      <c r="U371" s="26"/>
    </row>
    <row r="372">
      <c r="A372" s="26"/>
      <c r="B372" s="26"/>
      <c r="H372" s="35"/>
      <c r="P372" s="32"/>
      <c r="U372" s="26"/>
    </row>
    <row r="373">
      <c r="A373" s="26"/>
      <c r="B373" s="26"/>
      <c r="H373" s="35"/>
      <c r="P373" s="32"/>
      <c r="U373" s="26"/>
    </row>
    <row r="374">
      <c r="A374" s="26"/>
      <c r="B374" s="26"/>
      <c r="H374" s="35"/>
      <c r="P374" s="32"/>
      <c r="U374" s="26"/>
    </row>
    <row r="375">
      <c r="A375" s="26"/>
      <c r="B375" s="26"/>
      <c r="H375" s="35"/>
      <c r="P375" s="32"/>
      <c r="U375" s="26"/>
    </row>
    <row r="376">
      <c r="A376" s="26"/>
      <c r="B376" s="26"/>
      <c r="H376" s="35"/>
      <c r="P376" s="32"/>
      <c r="U376" s="26"/>
    </row>
    <row r="377">
      <c r="A377" s="26"/>
      <c r="B377" s="26"/>
      <c r="H377" s="35"/>
      <c r="P377" s="32"/>
      <c r="U377" s="26"/>
    </row>
    <row r="378">
      <c r="A378" s="26"/>
      <c r="B378" s="26"/>
      <c r="H378" s="35"/>
      <c r="P378" s="32"/>
      <c r="U378" s="26"/>
    </row>
    <row r="379">
      <c r="A379" s="26"/>
      <c r="B379" s="26"/>
      <c r="H379" s="35"/>
      <c r="P379" s="32"/>
      <c r="U379" s="26"/>
    </row>
    <row r="380">
      <c r="A380" s="26"/>
      <c r="B380" s="26"/>
      <c r="H380" s="35"/>
      <c r="P380" s="32"/>
      <c r="U380" s="26"/>
    </row>
    <row r="381">
      <c r="A381" s="26"/>
      <c r="B381" s="26"/>
      <c r="H381" s="35"/>
      <c r="P381" s="32"/>
      <c r="U381" s="26"/>
    </row>
    <row r="382">
      <c r="A382" s="26"/>
      <c r="B382" s="26"/>
      <c r="H382" s="35"/>
      <c r="P382" s="32"/>
      <c r="U382" s="26"/>
    </row>
    <row r="383">
      <c r="A383" s="26"/>
      <c r="B383" s="26"/>
      <c r="H383" s="35"/>
      <c r="P383" s="32"/>
      <c r="U383" s="26"/>
    </row>
    <row r="384">
      <c r="A384" s="26"/>
      <c r="B384" s="26"/>
      <c r="H384" s="35"/>
      <c r="P384" s="32"/>
      <c r="U384" s="26"/>
    </row>
    <row r="385">
      <c r="A385" s="26"/>
      <c r="B385" s="26"/>
      <c r="H385" s="35"/>
      <c r="P385" s="32"/>
      <c r="U385" s="26"/>
    </row>
    <row r="386">
      <c r="A386" s="26"/>
      <c r="B386" s="26"/>
      <c r="H386" s="35"/>
      <c r="P386" s="32"/>
      <c r="U386" s="26"/>
    </row>
    <row r="387">
      <c r="A387" s="26"/>
      <c r="B387" s="26"/>
      <c r="H387" s="35"/>
      <c r="P387" s="32"/>
      <c r="U387" s="26"/>
    </row>
    <row r="388">
      <c r="A388" s="26"/>
      <c r="B388" s="26"/>
      <c r="H388" s="35"/>
      <c r="P388" s="32"/>
      <c r="U388" s="26"/>
    </row>
    <row r="389">
      <c r="A389" s="26"/>
      <c r="B389" s="26"/>
      <c r="H389" s="35"/>
      <c r="P389" s="32"/>
      <c r="U389" s="26"/>
    </row>
    <row r="390">
      <c r="A390" s="26"/>
      <c r="B390" s="26"/>
      <c r="H390" s="35"/>
      <c r="P390" s="32"/>
      <c r="U390" s="26"/>
    </row>
    <row r="391">
      <c r="A391" s="26"/>
      <c r="B391" s="26"/>
      <c r="H391" s="35"/>
      <c r="P391" s="32"/>
      <c r="U391" s="26"/>
    </row>
    <row r="392">
      <c r="A392" s="26"/>
      <c r="B392" s="26"/>
      <c r="H392" s="35"/>
      <c r="P392" s="32"/>
      <c r="U392" s="26"/>
    </row>
    <row r="393">
      <c r="A393" s="26"/>
      <c r="B393" s="26"/>
      <c r="H393" s="35"/>
      <c r="P393" s="32"/>
      <c r="U393" s="26"/>
    </row>
    <row r="394">
      <c r="A394" s="26"/>
      <c r="B394" s="26"/>
      <c r="H394" s="35"/>
      <c r="P394" s="32"/>
      <c r="U394" s="26"/>
    </row>
    <row r="395">
      <c r="A395" s="26"/>
      <c r="B395" s="26"/>
      <c r="H395" s="35"/>
      <c r="P395" s="32"/>
      <c r="U395" s="26"/>
    </row>
    <row r="396">
      <c r="A396" s="26"/>
      <c r="B396" s="26"/>
      <c r="H396" s="35"/>
      <c r="P396" s="32"/>
      <c r="U396" s="26"/>
    </row>
    <row r="397">
      <c r="A397" s="26"/>
      <c r="B397" s="26"/>
      <c r="H397" s="35"/>
      <c r="P397" s="32"/>
      <c r="U397" s="26"/>
    </row>
    <row r="398">
      <c r="A398" s="26"/>
      <c r="B398" s="26"/>
      <c r="H398" s="35"/>
      <c r="P398" s="32"/>
      <c r="U398" s="26"/>
    </row>
    <row r="399">
      <c r="A399" s="26"/>
      <c r="B399" s="26"/>
      <c r="H399" s="35"/>
      <c r="P399" s="32"/>
      <c r="U399" s="26"/>
    </row>
    <row r="400">
      <c r="A400" s="26"/>
      <c r="B400" s="26"/>
      <c r="H400" s="35"/>
      <c r="P400" s="32"/>
      <c r="U400" s="26"/>
    </row>
    <row r="401">
      <c r="A401" s="26"/>
      <c r="B401" s="26"/>
      <c r="H401" s="35"/>
      <c r="P401" s="32"/>
      <c r="U401" s="26"/>
    </row>
    <row r="402">
      <c r="A402" s="26"/>
      <c r="B402" s="26"/>
      <c r="H402" s="35"/>
      <c r="P402" s="32"/>
      <c r="U402" s="26"/>
    </row>
    <row r="403">
      <c r="A403" s="26"/>
      <c r="B403" s="26"/>
      <c r="H403" s="35"/>
      <c r="P403" s="32"/>
      <c r="U403" s="26"/>
    </row>
    <row r="404">
      <c r="A404" s="26"/>
      <c r="B404" s="26"/>
      <c r="H404" s="35"/>
      <c r="P404" s="32"/>
      <c r="U404" s="26"/>
    </row>
    <row r="405">
      <c r="A405" s="26"/>
      <c r="B405" s="26"/>
      <c r="H405" s="35"/>
      <c r="P405" s="32"/>
      <c r="U405" s="26"/>
    </row>
    <row r="406">
      <c r="A406" s="26"/>
      <c r="B406" s="26"/>
      <c r="H406" s="35"/>
      <c r="P406" s="32"/>
      <c r="U406" s="26"/>
    </row>
    <row r="407">
      <c r="A407" s="26"/>
      <c r="B407" s="26"/>
      <c r="H407" s="35"/>
      <c r="P407" s="32"/>
      <c r="U407" s="26"/>
    </row>
    <row r="408">
      <c r="A408" s="26"/>
      <c r="B408" s="26"/>
      <c r="H408" s="35"/>
      <c r="P408" s="32"/>
      <c r="U408" s="26"/>
    </row>
    <row r="409">
      <c r="A409" s="26"/>
      <c r="B409" s="26"/>
      <c r="H409" s="35"/>
      <c r="P409" s="32"/>
      <c r="U409" s="26"/>
    </row>
    <row r="410">
      <c r="A410" s="26"/>
      <c r="B410" s="26"/>
      <c r="H410" s="35"/>
      <c r="P410" s="32"/>
      <c r="U410" s="26"/>
    </row>
    <row r="411">
      <c r="A411" s="26"/>
      <c r="B411" s="26"/>
      <c r="H411" s="35"/>
      <c r="P411" s="32"/>
      <c r="U411" s="26"/>
    </row>
    <row r="412">
      <c r="A412" s="26"/>
      <c r="B412" s="26"/>
      <c r="H412" s="35"/>
      <c r="P412" s="32"/>
      <c r="U412" s="26"/>
    </row>
    <row r="413">
      <c r="A413" s="26"/>
      <c r="B413" s="26"/>
      <c r="H413" s="35"/>
      <c r="P413" s="32"/>
      <c r="U413" s="26"/>
    </row>
    <row r="414">
      <c r="A414" s="26"/>
      <c r="B414" s="26"/>
      <c r="H414" s="35"/>
      <c r="P414" s="32"/>
      <c r="U414" s="26"/>
    </row>
    <row r="415">
      <c r="A415" s="26"/>
      <c r="B415" s="26"/>
      <c r="H415" s="35"/>
      <c r="P415" s="32"/>
      <c r="U415" s="26"/>
    </row>
    <row r="416">
      <c r="A416" s="26"/>
      <c r="B416" s="26"/>
      <c r="H416" s="35"/>
      <c r="P416" s="32"/>
      <c r="U416" s="26"/>
    </row>
    <row r="417">
      <c r="A417" s="26"/>
      <c r="B417" s="26"/>
      <c r="H417" s="35"/>
      <c r="P417" s="32"/>
      <c r="U417" s="26"/>
    </row>
    <row r="418">
      <c r="A418" s="26"/>
      <c r="B418" s="26"/>
      <c r="H418" s="35"/>
      <c r="P418" s="32"/>
      <c r="U418" s="26"/>
    </row>
    <row r="419">
      <c r="A419" s="26"/>
      <c r="B419" s="26"/>
      <c r="H419" s="35"/>
      <c r="P419" s="32"/>
      <c r="U419" s="26"/>
    </row>
    <row r="420">
      <c r="A420" s="26"/>
      <c r="B420" s="26"/>
      <c r="H420" s="35"/>
      <c r="P420" s="32"/>
      <c r="U420" s="26"/>
    </row>
    <row r="421">
      <c r="A421" s="26"/>
      <c r="B421" s="26"/>
      <c r="H421" s="35"/>
      <c r="P421" s="32"/>
      <c r="U421" s="26"/>
    </row>
    <row r="422">
      <c r="A422" s="26"/>
      <c r="B422" s="26"/>
      <c r="H422" s="35"/>
      <c r="P422" s="32"/>
      <c r="U422" s="26"/>
    </row>
    <row r="423">
      <c r="A423" s="26"/>
      <c r="B423" s="26"/>
      <c r="H423" s="35"/>
      <c r="P423" s="32"/>
      <c r="U423" s="26"/>
    </row>
    <row r="424">
      <c r="A424" s="26"/>
      <c r="B424" s="26"/>
      <c r="H424" s="35"/>
      <c r="P424" s="32"/>
      <c r="U424" s="26"/>
    </row>
    <row r="425">
      <c r="A425" s="26"/>
      <c r="B425" s="26"/>
      <c r="H425" s="35"/>
      <c r="P425" s="32"/>
      <c r="U425" s="26"/>
    </row>
    <row r="426">
      <c r="A426" s="26"/>
      <c r="B426" s="26"/>
      <c r="H426" s="35"/>
      <c r="P426" s="32"/>
      <c r="U426" s="26"/>
    </row>
    <row r="427">
      <c r="A427" s="26"/>
      <c r="B427" s="26"/>
      <c r="H427" s="35"/>
      <c r="P427" s="32"/>
      <c r="U427" s="26"/>
    </row>
    <row r="428">
      <c r="A428" s="26"/>
      <c r="B428" s="26"/>
      <c r="H428" s="35"/>
      <c r="P428" s="32"/>
      <c r="U428" s="26"/>
    </row>
    <row r="429">
      <c r="A429" s="26"/>
      <c r="B429" s="26"/>
      <c r="H429" s="35"/>
      <c r="P429" s="32"/>
      <c r="U429" s="26"/>
    </row>
    <row r="430">
      <c r="A430" s="26"/>
      <c r="B430" s="26"/>
      <c r="H430" s="35"/>
      <c r="P430" s="32"/>
      <c r="U430" s="26"/>
    </row>
    <row r="431">
      <c r="A431" s="26"/>
      <c r="B431" s="26"/>
      <c r="H431" s="35"/>
      <c r="P431" s="32"/>
      <c r="U431" s="26"/>
    </row>
    <row r="432">
      <c r="A432" s="26"/>
      <c r="B432" s="26"/>
      <c r="H432" s="35"/>
      <c r="P432" s="32"/>
      <c r="U432" s="26"/>
    </row>
    <row r="433">
      <c r="A433" s="26"/>
      <c r="B433" s="26"/>
      <c r="H433" s="35"/>
      <c r="P433" s="32"/>
      <c r="U433" s="26"/>
    </row>
    <row r="434">
      <c r="A434" s="26"/>
      <c r="B434" s="26"/>
      <c r="H434" s="35"/>
      <c r="P434" s="32"/>
      <c r="U434" s="26"/>
    </row>
    <row r="435">
      <c r="A435" s="26"/>
      <c r="B435" s="26"/>
      <c r="H435" s="35"/>
      <c r="P435" s="32"/>
      <c r="U435" s="26"/>
    </row>
    <row r="436">
      <c r="A436" s="26"/>
      <c r="B436" s="26"/>
      <c r="H436" s="35"/>
      <c r="P436" s="32"/>
      <c r="U436" s="26"/>
    </row>
    <row r="437">
      <c r="A437" s="26"/>
      <c r="B437" s="26"/>
      <c r="H437" s="35"/>
      <c r="P437" s="32"/>
      <c r="U437" s="26"/>
    </row>
    <row r="438">
      <c r="A438" s="26"/>
      <c r="B438" s="26"/>
      <c r="H438" s="35"/>
      <c r="P438" s="32"/>
      <c r="U438" s="26"/>
    </row>
    <row r="439">
      <c r="A439" s="26"/>
      <c r="B439" s="26"/>
      <c r="H439" s="35"/>
      <c r="P439" s="32"/>
      <c r="U439" s="26"/>
    </row>
    <row r="440">
      <c r="A440" s="26"/>
      <c r="B440" s="26"/>
      <c r="H440" s="35"/>
      <c r="P440" s="32"/>
      <c r="U440" s="26"/>
    </row>
    <row r="441">
      <c r="A441" s="26"/>
      <c r="B441" s="26"/>
      <c r="H441" s="35"/>
      <c r="P441" s="32"/>
      <c r="U441" s="26"/>
    </row>
    <row r="442">
      <c r="A442" s="26"/>
      <c r="B442" s="26"/>
      <c r="H442" s="35"/>
      <c r="P442" s="32"/>
      <c r="U442" s="26"/>
    </row>
    <row r="443">
      <c r="A443" s="26"/>
      <c r="B443" s="26"/>
      <c r="H443" s="35"/>
      <c r="P443" s="32"/>
      <c r="U443" s="26"/>
    </row>
    <row r="444">
      <c r="A444" s="26"/>
      <c r="B444" s="26"/>
      <c r="H444" s="35"/>
      <c r="P444" s="32"/>
      <c r="U444" s="26"/>
    </row>
    <row r="445">
      <c r="A445" s="26"/>
      <c r="B445" s="26"/>
      <c r="H445" s="35"/>
      <c r="P445" s="32"/>
      <c r="U445" s="26"/>
    </row>
    <row r="446">
      <c r="A446" s="26"/>
      <c r="B446" s="26"/>
      <c r="H446" s="35"/>
      <c r="P446" s="32"/>
      <c r="U446" s="26"/>
    </row>
    <row r="447">
      <c r="A447" s="26"/>
      <c r="B447" s="26"/>
      <c r="H447" s="35"/>
      <c r="P447" s="32"/>
      <c r="U447" s="26"/>
    </row>
    <row r="448">
      <c r="A448" s="26"/>
      <c r="B448" s="26"/>
      <c r="H448" s="35"/>
      <c r="P448" s="32"/>
      <c r="U448" s="26"/>
    </row>
    <row r="449">
      <c r="A449" s="26"/>
      <c r="B449" s="26"/>
      <c r="H449" s="35"/>
      <c r="P449" s="32"/>
      <c r="U449" s="26"/>
    </row>
    <row r="450">
      <c r="A450" s="26"/>
      <c r="B450" s="26"/>
      <c r="H450" s="35"/>
      <c r="P450" s="32"/>
      <c r="U450" s="26"/>
    </row>
    <row r="451">
      <c r="A451" s="26"/>
      <c r="B451" s="26"/>
      <c r="H451" s="35"/>
      <c r="P451" s="32"/>
      <c r="U451" s="26"/>
    </row>
    <row r="452">
      <c r="A452" s="26"/>
      <c r="B452" s="26"/>
      <c r="H452" s="35"/>
      <c r="P452" s="32"/>
      <c r="U452" s="26"/>
    </row>
    <row r="453">
      <c r="A453" s="26"/>
      <c r="B453" s="26"/>
      <c r="H453" s="35"/>
      <c r="P453" s="32"/>
      <c r="U453" s="26"/>
    </row>
    <row r="454">
      <c r="A454" s="26"/>
      <c r="B454" s="26"/>
      <c r="H454" s="35"/>
      <c r="P454" s="32"/>
      <c r="U454" s="26"/>
    </row>
    <row r="455">
      <c r="A455" s="26"/>
      <c r="B455" s="26"/>
      <c r="H455" s="35"/>
      <c r="P455" s="32"/>
      <c r="U455" s="26"/>
    </row>
    <row r="456">
      <c r="A456" s="26"/>
      <c r="B456" s="26"/>
      <c r="H456" s="35"/>
      <c r="P456" s="32"/>
      <c r="U456" s="26"/>
    </row>
    <row r="457">
      <c r="A457" s="26"/>
      <c r="B457" s="26"/>
      <c r="H457" s="35"/>
      <c r="P457" s="32"/>
      <c r="U457" s="26"/>
    </row>
    <row r="458">
      <c r="A458" s="26"/>
      <c r="B458" s="26"/>
      <c r="H458" s="35"/>
      <c r="P458" s="32"/>
      <c r="U458" s="26"/>
    </row>
    <row r="459">
      <c r="A459" s="26"/>
      <c r="B459" s="26"/>
      <c r="H459" s="35"/>
      <c r="P459" s="32"/>
      <c r="U459" s="26"/>
    </row>
    <row r="460">
      <c r="A460" s="26"/>
      <c r="B460" s="26"/>
      <c r="H460" s="35"/>
      <c r="P460" s="32"/>
      <c r="U460" s="26"/>
    </row>
    <row r="461">
      <c r="A461" s="26"/>
      <c r="B461" s="26"/>
      <c r="H461" s="35"/>
      <c r="P461" s="32"/>
      <c r="U461" s="26"/>
    </row>
    <row r="462">
      <c r="A462" s="26"/>
      <c r="B462" s="26"/>
      <c r="H462" s="35"/>
      <c r="P462" s="32"/>
      <c r="U462" s="26"/>
    </row>
    <row r="463">
      <c r="A463" s="26"/>
      <c r="B463" s="26"/>
      <c r="H463" s="35"/>
      <c r="P463" s="32"/>
      <c r="U463" s="26"/>
    </row>
    <row r="464">
      <c r="A464" s="26"/>
      <c r="B464" s="26"/>
      <c r="H464" s="35"/>
      <c r="P464" s="32"/>
      <c r="U464" s="26"/>
    </row>
    <row r="465">
      <c r="A465" s="26"/>
      <c r="B465" s="26"/>
      <c r="H465" s="35"/>
      <c r="P465" s="32"/>
      <c r="U465" s="26"/>
    </row>
    <row r="466">
      <c r="A466" s="26"/>
      <c r="B466" s="26"/>
      <c r="H466" s="35"/>
      <c r="P466" s="32"/>
      <c r="U466" s="26"/>
    </row>
    <row r="467">
      <c r="A467" s="26"/>
      <c r="B467" s="26"/>
      <c r="H467" s="35"/>
      <c r="P467" s="32"/>
      <c r="U467" s="26"/>
    </row>
    <row r="468">
      <c r="A468" s="26"/>
      <c r="B468" s="26"/>
      <c r="H468" s="35"/>
      <c r="P468" s="32"/>
      <c r="U468" s="26"/>
    </row>
    <row r="469">
      <c r="A469" s="26"/>
      <c r="B469" s="26"/>
      <c r="H469" s="35"/>
      <c r="P469" s="32"/>
      <c r="U469" s="26"/>
    </row>
    <row r="470">
      <c r="A470" s="26"/>
      <c r="B470" s="26"/>
      <c r="H470" s="35"/>
      <c r="P470" s="32"/>
      <c r="U470" s="26"/>
    </row>
    <row r="471">
      <c r="A471" s="26"/>
      <c r="B471" s="26"/>
      <c r="H471" s="35"/>
      <c r="P471" s="32"/>
      <c r="U471" s="26"/>
    </row>
    <row r="472">
      <c r="A472" s="26"/>
      <c r="B472" s="26"/>
      <c r="H472" s="35"/>
      <c r="P472" s="32"/>
      <c r="U472" s="26"/>
    </row>
    <row r="473">
      <c r="A473" s="26"/>
      <c r="B473" s="26"/>
      <c r="H473" s="35"/>
      <c r="P473" s="32"/>
      <c r="U473" s="26"/>
    </row>
    <row r="474">
      <c r="A474" s="26"/>
      <c r="B474" s="26"/>
      <c r="H474" s="35"/>
      <c r="P474" s="32"/>
      <c r="U474" s="26"/>
    </row>
    <row r="475">
      <c r="A475" s="26"/>
      <c r="B475" s="26"/>
      <c r="H475" s="35"/>
      <c r="P475" s="32"/>
      <c r="U475" s="26"/>
    </row>
    <row r="476">
      <c r="A476" s="26"/>
      <c r="B476" s="26"/>
      <c r="H476" s="35"/>
      <c r="P476" s="32"/>
      <c r="U476" s="26"/>
    </row>
    <row r="477">
      <c r="A477" s="26"/>
      <c r="B477" s="26"/>
      <c r="H477" s="35"/>
      <c r="P477" s="32"/>
      <c r="U477" s="26"/>
    </row>
    <row r="478">
      <c r="A478" s="26"/>
      <c r="B478" s="26"/>
      <c r="H478" s="35"/>
      <c r="P478" s="32"/>
      <c r="U478" s="26"/>
    </row>
    <row r="479">
      <c r="A479" s="26"/>
      <c r="B479" s="26"/>
      <c r="H479" s="35"/>
      <c r="P479" s="32"/>
      <c r="U479" s="26"/>
    </row>
    <row r="480">
      <c r="A480" s="26"/>
      <c r="B480" s="26"/>
      <c r="H480" s="35"/>
      <c r="P480" s="32"/>
      <c r="U480" s="26"/>
    </row>
    <row r="481">
      <c r="A481" s="26"/>
      <c r="B481" s="26"/>
      <c r="H481" s="35"/>
      <c r="P481" s="32"/>
      <c r="U481" s="26"/>
    </row>
    <row r="482">
      <c r="A482" s="26"/>
      <c r="B482" s="26"/>
      <c r="H482" s="35"/>
      <c r="P482" s="32"/>
      <c r="U482" s="26"/>
    </row>
    <row r="483">
      <c r="A483" s="26"/>
      <c r="B483" s="26"/>
      <c r="H483" s="35"/>
      <c r="P483" s="32"/>
      <c r="U483" s="26"/>
    </row>
    <row r="484">
      <c r="A484" s="26"/>
      <c r="B484" s="26"/>
      <c r="H484" s="35"/>
      <c r="P484" s="32"/>
      <c r="U484" s="26"/>
    </row>
    <row r="485">
      <c r="A485" s="26"/>
      <c r="B485" s="26"/>
      <c r="H485" s="35"/>
      <c r="P485" s="32"/>
      <c r="U485" s="26"/>
    </row>
    <row r="486">
      <c r="A486" s="26"/>
      <c r="B486" s="26"/>
      <c r="H486" s="35"/>
      <c r="P486" s="32"/>
      <c r="U486" s="26"/>
    </row>
    <row r="487">
      <c r="A487" s="26"/>
      <c r="B487" s="26"/>
      <c r="H487" s="35"/>
      <c r="P487" s="32"/>
      <c r="U487" s="26"/>
    </row>
    <row r="488">
      <c r="A488" s="26"/>
      <c r="B488" s="26"/>
      <c r="H488" s="35"/>
      <c r="P488" s="32"/>
      <c r="U488" s="26"/>
    </row>
    <row r="489">
      <c r="A489" s="26"/>
      <c r="B489" s="26"/>
      <c r="H489" s="35"/>
      <c r="P489" s="32"/>
      <c r="U489" s="26"/>
    </row>
    <row r="490">
      <c r="A490" s="26"/>
      <c r="B490" s="26"/>
      <c r="H490" s="35"/>
      <c r="P490" s="32"/>
      <c r="U490" s="26"/>
    </row>
    <row r="491">
      <c r="A491" s="26"/>
      <c r="B491" s="26"/>
      <c r="H491" s="35"/>
      <c r="P491" s="32"/>
      <c r="U491" s="26"/>
    </row>
    <row r="492">
      <c r="A492" s="26"/>
      <c r="B492" s="26"/>
      <c r="H492" s="35"/>
      <c r="P492" s="32"/>
      <c r="U492" s="26"/>
    </row>
    <row r="493">
      <c r="A493" s="26"/>
      <c r="B493" s="26"/>
      <c r="H493" s="35"/>
      <c r="P493" s="32"/>
      <c r="U493" s="26"/>
    </row>
    <row r="494">
      <c r="A494" s="26"/>
      <c r="B494" s="26"/>
      <c r="H494" s="35"/>
      <c r="P494" s="32"/>
      <c r="U494" s="26"/>
    </row>
    <row r="495">
      <c r="A495" s="26"/>
      <c r="B495" s="26"/>
      <c r="H495" s="35"/>
      <c r="P495" s="32"/>
      <c r="U495" s="26"/>
    </row>
    <row r="496">
      <c r="A496" s="26"/>
      <c r="B496" s="26"/>
      <c r="H496" s="35"/>
      <c r="P496" s="32"/>
      <c r="U496" s="26"/>
    </row>
    <row r="497">
      <c r="A497" s="26"/>
      <c r="B497" s="26"/>
      <c r="H497" s="35"/>
      <c r="P497" s="32"/>
      <c r="U497" s="26"/>
    </row>
    <row r="498">
      <c r="A498" s="26"/>
      <c r="B498" s="26"/>
      <c r="H498" s="35"/>
      <c r="P498" s="32"/>
      <c r="U498" s="26"/>
    </row>
    <row r="499">
      <c r="A499" s="26"/>
      <c r="B499" s="26"/>
      <c r="H499" s="35"/>
      <c r="P499" s="32"/>
      <c r="U499" s="26"/>
    </row>
    <row r="500">
      <c r="A500" s="26"/>
      <c r="B500" s="26"/>
      <c r="H500" s="35"/>
      <c r="P500" s="32"/>
      <c r="U500" s="26"/>
    </row>
    <row r="501">
      <c r="A501" s="26"/>
      <c r="B501" s="26"/>
      <c r="H501" s="35"/>
      <c r="P501" s="32"/>
      <c r="U501" s="26"/>
    </row>
    <row r="502">
      <c r="A502" s="26"/>
      <c r="B502" s="26"/>
      <c r="H502" s="35"/>
      <c r="P502" s="32"/>
      <c r="U502" s="26"/>
    </row>
    <row r="503">
      <c r="A503" s="26"/>
      <c r="B503" s="26"/>
      <c r="H503" s="35"/>
      <c r="P503" s="32"/>
      <c r="U503" s="26"/>
    </row>
    <row r="504">
      <c r="A504" s="26"/>
      <c r="B504" s="26"/>
      <c r="H504" s="35"/>
      <c r="P504" s="32"/>
      <c r="U504" s="26"/>
    </row>
    <row r="505">
      <c r="A505" s="26"/>
      <c r="B505" s="26"/>
      <c r="H505" s="35"/>
      <c r="P505" s="32"/>
      <c r="U505" s="26"/>
    </row>
    <row r="506">
      <c r="A506" s="26"/>
      <c r="B506" s="26"/>
      <c r="H506" s="35"/>
      <c r="P506" s="32"/>
      <c r="U506" s="26"/>
    </row>
    <row r="507">
      <c r="A507" s="26"/>
      <c r="B507" s="26"/>
      <c r="H507" s="35"/>
      <c r="P507" s="32"/>
      <c r="U507" s="26"/>
    </row>
    <row r="508">
      <c r="A508" s="26"/>
      <c r="B508" s="26"/>
      <c r="H508" s="35"/>
      <c r="P508" s="32"/>
      <c r="U508" s="26"/>
    </row>
    <row r="509">
      <c r="A509" s="26"/>
      <c r="B509" s="26"/>
      <c r="H509" s="35"/>
      <c r="P509" s="32"/>
      <c r="U509" s="26"/>
    </row>
    <row r="510">
      <c r="A510" s="26"/>
      <c r="B510" s="26"/>
      <c r="H510" s="35"/>
      <c r="P510" s="32"/>
      <c r="U510" s="26"/>
    </row>
    <row r="511">
      <c r="A511" s="26"/>
      <c r="B511" s="26"/>
      <c r="H511" s="35"/>
      <c r="P511" s="32"/>
      <c r="U511" s="26"/>
    </row>
    <row r="512">
      <c r="A512" s="26"/>
      <c r="B512" s="26"/>
      <c r="H512" s="35"/>
      <c r="P512" s="32"/>
      <c r="U512" s="26"/>
    </row>
    <row r="513">
      <c r="A513" s="26"/>
      <c r="B513" s="26"/>
      <c r="H513" s="35"/>
      <c r="P513" s="32"/>
      <c r="U513" s="26"/>
    </row>
    <row r="514">
      <c r="A514" s="26"/>
      <c r="B514" s="26"/>
      <c r="H514" s="35"/>
      <c r="P514" s="32"/>
      <c r="U514" s="26"/>
    </row>
    <row r="515">
      <c r="A515" s="26"/>
      <c r="B515" s="26"/>
      <c r="H515" s="35"/>
      <c r="P515" s="32"/>
      <c r="U515" s="26"/>
    </row>
    <row r="516">
      <c r="A516" s="26"/>
      <c r="B516" s="26"/>
      <c r="H516" s="35"/>
      <c r="P516" s="32"/>
      <c r="U516" s="26"/>
    </row>
    <row r="517">
      <c r="A517" s="26"/>
      <c r="B517" s="26"/>
      <c r="H517" s="35"/>
      <c r="P517" s="32"/>
      <c r="U517" s="26"/>
    </row>
    <row r="518">
      <c r="A518" s="26"/>
      <c r="B518" s="26"/>
      <c r="H518" s="35"/>
      <c r="P518" s="32"/>
      <c r="U518" s="26"/>
    </row>
    <row r="519">
      <c r="A519" s="26"/>
      <c r="B519" s="26"/>
      <c r="H519" s="35"/>
      <c r="P519" s="32"/>
      <c r="U519" s="26"/>
    </row>
    <row r="520">
      <c r="A520" s="26"/>
      <c r="B520" s="26"/>
      <c r="H520" s="35"/>
      <c r="P520" s="32"/>
      <c r="U520" s="26"/>
    </row>
    <row r="521">
      <c r="A521" s="26"/>
      <c r="B521" s="26"/>
      <c r="H521" s="35"/>
      <c r="P521" s="32"/>
      <c r="U521" s="26"/>
    </row>
    <row r="522">
      <c r="A522" s="26"/>
      <c r="B522" s="26"/>
      <c r="H522" s="35"/>
      <c r="P522" s="32"/>
      <c r="U522" s="26"/>
    </row>
    <row r="523">
      <c r="A523" s="26"/>
      <c r="B523" s="26"/>
      <c r="H523" s="35"/>
      <c r="P523" s="32"/>
      <c r="U523" s="26"/>
    </row>
    <row r="524">
      <c r="A524" s="26"/>
      <c r="B524" s="26"/>
      <c r="H524" s="35"/>
      <c r="P524" s="32"/>
      <c r="U524" s="26"/>
    </row>
    <row r="525">
      <c r="A525" s="26"/>
      <c r="B525" s="26"/>
      <c r="H525" s="35"/>
      <c r="P525" s="32"/>
      <c r="U525" s="26"/>
    </row>
    <row r="526">
      <c r="A526" s="26"/>
      <c r="B526" s="26"/>
      <c r="H526" s="35"/>
      <c r="P526" s="32"/>
      <c r="U526" s="26"/>
    </row>
    <row r="527">
      <c r="A527" s="26"/>
      <c r="B527" s="26"/>
      <c r="H527" s="35"/>
      <c r="P527" s="32"/>
      <c r="U527" s="26"/>
    </row>
    <row r="528">
      <c r="A528" s="26"/>
      <c r="B528" s="26"/>
      <c r="H528" s="35"/>
      <c r="P528" s="32"/>
      <c r="U528" s="26"/>
    </row>
    <row r="529">
      <c r="A529" s="26"/>
      <c r="B529" s="26"/>
      <c r="H529" s="35"/>
      <c r="P529" s="32"/>
      <c r="U529" s="26"/>
    </row>
    <row r="530">
      <c r="A530" s="26"/>
      <c r="B530" s="26"/>
      <c r="H530" s="35"/>
      <c r="P530" s="32"/>
      <c r="U530" s="26"/>
    </row>
    <row r="531">
      <c r="A531" s="26"/>
      <c r="B531" s="26"/>
      <c r="H531" s="35"/>
      <c r="P531" s="32"/>
      <c r="U531" s="26"/>
    </row>
    <row r="532">
      <c r="A532" s="26"/>
      <c r="B532" s="26"/>
      <c r="H532" s="35"/>
      <c r="P532" s="32"/>
      <c r="U532" s="26"/>
    </row>
    <row r="533">
      <c r="A533" s="26"/>
      <c r="B533" s="26"/>
      <c r="H533" s="35"/>
      <c r="P533" s="32"/>
      <c r="U533" s="26"/>
    </row>
    <row r="534">
      <c r="A534" s="26"/>
      <c r="B534" s="26"/>
      <c r="H534" s="35"/>
      <c r="P534" s="32"/>
      <c r="U534" s="26"/>
    </row>
    <row r="535">
      <c r="A535" s="26"/>
      <c r="B535" s="26"/>
      <c r="H535" s="35"/>
      <c r="P535" s="32"/>
      <c r="U535" s="26"/>
    </row>
    <row r="536">
      <c r="A536" s="26"/>
      <c r="B536" s="26"/>
      <c r="H536" s="35"/>
      <c r="P536" s="32"/>
      <c r="U536" s="26"/>
    </row>
    <row r="537">
      <c r="A537" s="26"/>
      <c r="B537" s="26"/>
      <c r="H537" s="35"/>
      <c r="P537" s="32"/>
      <c r="U537" s="26"/>
    </row>
    <row r="538">
      <c r="A538" s="26"/>
      <c r="B538" s="26"/>
      <c r="H538" s="35"/>
      <c r="P538" s="32"/>
      <c r="U538" s="26"/>
    </row>
    <row r="539">
      <c r="A539" s="26"/>
      <c r="B539" s="26"/>
      <c r="H539" s="35"/>
      <c r="P539" s="32"/>
      <c r="U539" s="26"/>
    </row>
    <row r="540">
      <c r="A540" s="26"/>
      <c r="B540" s="26"/>
      <c r="H540" s="35"/>
      <c r="P540" s="32"/>
      <c r="U540" s="26"/>
    </row>
    <row r="541">
      <c r="A541" s="26"/>
      <c r="B541" s="26"/>
      <c r="H541" s="35"/>
      <c r="P541" s="32"/>
      <c r="U541" s="26"/>
    </row>
    <row r="542">
      <c r="A542" s="26"/>
      <c r="B542" s="26"/>
      <c r="H542" s="35"/>
      <c r="P542" s="32"/>
      <c r="U542" s="26"/>
    </row>
    <row r="543">
      <c r="A543" s="26"/>
      <c r="B543" s="26"/>
      <c r="H543" s="35"/>
      <c r="P543" s="32"/>
      <c r="U543" s="26"/>
    </row>
    <row r="544">
      <c r="A544" s="26"/>
      <c r="B544" s="26"/>
      <c r="H544" s="35"/>
      <c r="P544" s="32"/>
      <c r="U544" s="26"/>
    </row>
    <row r="545">
      <c r="A545" s="26"/>
      <c r="B545" s="26"/>
      <c r="H545" s="35"/>
      <c r="P545" s="32"/>
      <c r="U545" s="26"/>
    </row>
    <row r="546">
      <c r="A546" s="26"/>
      <c r="B546" s="26"/>
      <c r="H546" s="35"/>
      <c r="P546" s="32"/>
      <c r="U546" s="26"/>
    </row>
    <row r="547">
      <c r="A547" s="26"/>
      <c r="B547" s="26"/>
      <c r="H547" s="35"/>
      <c r="P547" s="32"/>
      <c r="U547" s="26"/>
    </row>
    <row r="548">
      <c r="A548" s="26"/>
      <c r="B548" s="26"/>
      <c r="H548" s="35"/>
      <c r="P548" s="32"/>
      <c r="U548" s="26"/>
    </row>
    <row r="549">
      <c r="A549" s="26"/>
      <c r="B549" s="26"/>
      <c r="H549" s="35"/>
      <c r="P549" s="32"/>
      <c r="U549" s="26"/>
    </row>
    <row r="550">
      <c r="A550" s="26"/>
      <c r="B550" s="26"/>
      <c r="H550" s="35"/>
      <c r="P550" s="32"/>
      <c r="U550" s="26"/>
    </row>
    <row r="551">
      <c r="A551" s="26"/>
      <c r="B551" s="26"/>
      <c r="H551" s="35"/>
      <c r="P551" s="32"/>
      <c r="U551" s="26"/>
    </row>
    <row r="552">
      <c r="A552" s="26"/>
      <c r="B552" s="26"/>
      <c r="H552" s="35"/>
      <c r="P552" s="32"/>
      <c r="U552" s="26"/>
    </row>
    <row r="553">
      <c r="A553" s="26"/>
      <c r="B553" s="26"/>
      <c r="H553" s="35"/>
      <c r="P553" s="32"/>
      <c r="U553" s="26"/>
    </row>
    <row r="554">
      <c r="A554" s="26"/>
      <c r="B554" s="26"/>
      <c r="H554" s="35"/>
      <c r="P554" s="32"/>
      <c r="U554" s="26"/>
    </row>
    <row r="555">
      <c r="A555" s="26"/>
      <c r="B555" s="26"/>
      <c r="H555" s="35"/>
      <c r="P555" s="32"/>
      <c r="U555" s="26"/>
    </row>
    <row r="556">
      <c r="A556" s="26"/>
      <c r="B556" s="26"/>
      <c r="H556" s="35"/>
      <c r="P556" s="32"/>
      <c r="U556" s="26"/>
    </row>
    <row r="557">
      <c r="A557" s="26"/>
      <c r="B557" s="26"/>
      <c r="H557" s="35"/>
      <c r="P557" s="32"/>
      <c r="U557" s="26"/>
    </row>
    <row r="558">
      <c r="A558" s="26"/>
      <c r="B558" s="26"/>
      <c r="H558" s="35"/>
      <c r="P558" s="32"/>
      <c r="U558" s="26"/>
    </row>
    <row r="559">
      <c r="A559" s="26"/>
      <c r="B559" s="26"/>
      <c r="H559" s="35"/>
      <c r="P559" s="32"/>
      <c r="U559" s="26"/>
    </row>
    <row r="560">
      <c r="A560" s="26"/>
      <c r="B560" s="26"/>
      <c r="H560" s="35"/>
      <c r="P560" s="32"/>
      <c r="U560" s="26"/>
    </row>
    <row r="561">
      <c r="A561" s="26"/>
      <c r="B561" s="26"/>
      <c r="H561" s="35"/>
      <c r="P561" s="32"/>
      <c r="U561" s="26"/>
    </row>
    <row r="562">
      <c r="A562" s="26"/>
      <c r="B562" s="26"/>
      <c r="H562" s="35"/>
      <c r="P562" s="32"/>
      <c r="U562" s="26"/>
    </row>
    <row r="563">
      <c r="A563" s="26"/>
      <c r="B563" s="26"/>
      <c r="H563" s="35"/>
      <c r="P563" s="32"/>
      <c r="U563" s="26"/>
    </row>
    <row r="564">
      <c r="A564" s="26"/>
      <c r="B564" s="26"/>
      <c r="H564" s="35"/>
      <c r="P564" s="32"/>
      <c r="U564" s="26"/>
    </row>
    <row r="565">
      <c r="A565" s="26"/>
      <c r="B565" s="26"/>
      <c r="H565" s="35"/>
      <c r="P565" s="32"/>
      <c r="U565" s="26"/>
    </row>
    <row r="566">
      <c r="A566" s="26"/>
      <c r="B566" s="26"/>
      <c r="H566" s="35"/>
      <c r="P566" s="32"/>
      <c r="U566" s="26"/>
    </row>
    <row r="567">
      <c r="A567" s="26"/>
      <c r="B567" s="26"/>
      <c r="H567" s="35"/>
      <c r="P567" s="32"/>
      <c r="U567" s="26"/>
    </row>
    <row r="568">
      <c r="A568" s="26"/>
      <c r="B568" s="26"/>
      <c r="H568" s="35"/>
      <c r="P568" s="32"/>
      <c r="U568" s="26"/>
    </row>
    <row r="569">
      <c r="A569" s="26"/>
      <c r="B569" s="26"/>
      <c r="H569" s="35"/>
      <c r="P569" s="32"/>
      <c r="U569" s="26"/>
    </row>
    <row r="570">
      <c r="A570" s="26"/>
      <c r="B570" s="26"/>
      <c r="H570" s="35"/>
      <c r="P570" s="32"/>
      <c r="U570" s="26"/>
    </row>
    <row r="571">
      <c r="A571" s="26"/>
      <c r="B571" s="26"/>
      <c r="H571" s="35"/>
      <c r="P571" s="32"/>
      <c r="U571" s="26"/>
    </row>
    <row r="572">
      <c r="A572" s="26"/>
      <c r="B572" s="26"/>
      <c r="H572" s="35"/>
      <c r="P572" s="32"/>
      <c r="U572" s="26"/>
    </row>
    <row r="573">
      <c r="A573" s="26"/>
      <c r="B573" s="26"/>
      <c r="H573" s="35"/>
      <c r="P573" s="32"/>
      <c r="U573" s="26"/>
    </row>
    <row r="574">
      <c r="A574" s="26"/>
      <c r="B574" s="26"/>
      <c r="H574" s="35"/>
      <c r="P574" s="32"/>
      <c r="U574" s="26"/>
    </row>
    <row r="575">
      <c r="A575" s="26"/>
      <c r="B575" s="26"/>
      <c r="H575" s="35"/>
      <c r="P575" s="32"/>
      <c r="U575" s="26"/>
    </row>
    <row r="576">
      <c r="A576" s="26"/>
      <c r="B576" s="26"/>
      <c r="H576" s="35"/>
      <c r="P576" s="32"/>
      <c r="U576" s="26"/>
    </row>
    <row r="577">
      <c r="A577" s="26"/>
      <c r="B577" s="26"/>
      <c r="H577" s="35"/>
      <c r="P577" s="32"/>
      <c r="U577" s="26"/>
    </row>
    <row r="578">
      <c r="A578" s="26"/>
      <c r="B578" s="26"/>
      <c r="H578" s="35"/>
      <c r="P578" s="32"/>
      <c r="U578" s="26"/>
    </row>
    <row r="579">
      <c r="A579" s="26"/>
      <c r="B579" s="26"/>
      <c r="H579" s="35"/>
      <c r="P579" s="32"/>
      <c r="U579" s="26"/>
    </row>
    <row r="580">
      <c r="A580" s="26"/>
      <c r="B580" s="26"/>
      <c r="H580" s="35"/>
      <c r="P580" s="32"/>
      <c r="U580" s="26"/>
    </row>
    <row r="581">
      <c r="A581" s="26"/>
      <c r="B581" s="26"/>
      <c r="H581" s="35"/>
      <c r="P581" s="32"/>
      <c r="U581" s="26"/>
    </row>
    <row r="582">
      <c r="A582" s="26"/>
      <c r="B582" s="26"/>
      <c r="H582" s="35"/>
      <c r="P582" s="32"/>
      <c r="U582" s="26"/>
    </row>
    <row r="583">
      <c r="A583" s="26"/>
      <c r="B583" s="26"/>
      <c r="H583" s="35"/>
      <c r="P583" s="32"/>
      <c r="U583" s="26"/>
    </row>
    <row r="584">
      <c r="A584" s="26"/>
      <c r="B584" s="26"/>
      <c r="H584" s="35"/>
      <c r="P584" s="32"/>
      <c r="U584" s="26"/>
    </row>
    <row r="585">
      <c r="A585" s="26"/>
      <c r="B585" s="26"/>
      <c r="H585" s="35"/>
      <c r="P585" s="32"/>
      <c r="U585" s="26"/>
    </row>
    <row r="586">
      <c r="A586" s="26"/>
      <c r="B586" s="26"/>
      <c r="H586" s="35"/>
      <c r="P586" s="32"/>
      <c r="U586" s="26"/>
    </row>
    <row r="587">
      <c r="A587" s="26"/>
      <c r="B587" s="26"/>
      <c r="H587" s="35"/>
      <c r="P587" s="32"/>
      <c r="U587" s="26"/>
    </row>
    <row r="588">
      <c r="A588" s="26"/>
      <c r="B588" s="26"/>
      <c r="H588" s="35"/>
      <c r="P588" s="32"/>
      <c r="U588" s="26"/>
    </row>
    <row r="589">
      <c r="A589" s="26"/>
      <c r="B589" s="26"/>
      <c r="H589" s="35"/>
      <c r="P589" s="32"/>
      <c r="U589" s="26"/>
    </row>
    <row r="590">
      <c r="A590" s="26"/>
      <c r="B590" s="26"/>
      <c r="H590" s="35"/>
      <c r="P590" s="32"/>
      <c r="U590" s="26"/>
    </row>
    <row r="591">
      <c r="A591" s="26"/>
      <c r="B591" s="26"/>
      <c r="H591" s="35"/>
      <c r="P591" s="32"/>
      <c r="U591" s="26"/>
    </row>
    <row r="592">
      <c r="A592" s="26"/>
      <c r="B592" s="26"/>
      <c r="H592" s="35"/>
      <c r="P592" s="32"/>
      <c r="U592" s="26"/>
    </row>
    <row r="593">
      <c r="A593" s="26"/>
      <c r="B593" s="26"/>
      <c r="H593" s="35"/>
      <c r="P593" s="32"/>
      <c r="U593" s="26"/>
    </row>
    <row r="594">
      <c r="A594" s="26"/>
      <c r="B594" s="26"/>
      <c r="H594" s="35"/>
      <c r="P594" s="32"/>
      <c r="U594" s="26"/>
    </row>
    <row r="595">
      <c r="A595" s="26"/>
      <c r="B595" s="26"/>
      <c r="H595" s="35"/>
      <c r="P595" s="32"/>
      <c r="U595" s="26"/>
    </row>
    <row r="596">
      <c r="A596" s="26"/>
      <c r="B596" s="26"/>
      <c r="H596" s="35"/>
      <c r="P596" s="32"/>
      <c r="U596" s="26"/>
    </row>
    <row r="597">
      <c r="A597" s="26"/>
      <c r="B597" s="26"/>
      <c r="H597" s="35"/>
      <c r="P597" s="32"/>
      <c r="U597" s="26"/>
    </row>
    <row r="598">
      <c r="A598" s="26"/>
      <c r="B598" s="26"/>
      <c r="H598" s="35"/>
      <c r="P598" s="32"/>
      <c r="U598" s="26"/>
    </row>
    <row r="599">
      <c r="A599" s="26"/>
      <c r="B599" s="26"/>
      <c r="H599" s="35"/>
      <c r="P599" s="32"/>
      <c r="U599" s="26"/>
    </row>
    <row r="600">
      <c r="A600" s="26"/>
      <c r="B600" s="26"/>
      <c r="H600" s="35"/>
      <c r="P600" s="32"/>
      <c r="U600" s="26"/>
    </row>
    <row r="601">
      <c r="A601" s="26"/>
      <c r="B601" s="26"/>
      <c r="H601" s="35"/>
      <c r="P601" s="32"/>
      <c r="U601" s="26"/>
    </row>
    <row r="602">
      <c r="A602" s="26"/>
      <c r="B602" s="26"/>
      <c r="H602" s="35"/>
      <c r="P602" s="32"/>
      <c r="U602" s="26"/>
    </row>
    <row r="603">
      <c r="A603" s="26"/>
      <c r="B603" s="26"/>
      <c r="H603" s="35"/>
      <c r="P603" s="32"/>
      <c r="U603" s="26"/>
    </row>
    <row r="604">
      <c r="A604" s="26"/>
      <c r="B604" s="26"/>
      <c r="H604" s="35"/>
      <c r="P604" s="32"/>
      <c r="U604" s="26"/>
    </row>
    <row r="605">
      <c r="A605" s="26"/>
      <c r="B605" s="26"/>
      <c r="H605" s="35"/>
      <c r="P605" s="32"/>
      <c r="U605" s="26"/>
    </row>
    <row r="606">
      <c r="A606" s="26"/>
      <c r="B606" s="26"/>
      <c r="H606" s="35"/>
      <c r="P606" s="32"/>
      <c r="U606" s="26"/>
    </row>
    <row r="607">
      <c r="A607" s="26"/>
      <c r="B607" s="26"/>
      <c r="H607" s="35"/>
      <c r="P607" s="32"/>
      <c r="U607" s="26"/>
    </row>
    <row r="608">
      <c r="A608" s="26"/>
      <c r="B608" s="26"/>
      <c r="H608" s="35"/>
      <c r="P608" s="32"/>
      <c r="U608" s="26"/>
    </row>
    <row r="609">
      <c r="A609" s="26"/>
      <c r="B609" s="26"/>
      <c r="H609" s="35"/>
      <c r="P609" s="32"/>
      <c r="U609" s="26"/>
    </row>
    <row r="610">
      <c r="A610" s="26"/>
      <c r="B610" s="26"/>
      <c r="H610" s="35"/>
      <c r="P610" s="32"/>
      <c r="U610" s="26"/>
    </row>
    <row r="611">
      <c r="A611" s="26"/>
      <c r="B611" s="26"/>
      <c r="H611" s="35"/>
      <c r="P611" s="32"/>
      <c r="U611" s="26"/>
    </row>
    <row r="612">
      <c r="A612" s="26"/>
      <c r="B612" s="26"/>
      <c r="H612" s="35"/>
      <c r="P612" s="32"/>
      <c r="U612" s="26"/>
    </row>
    <row r="613">
      <c r="A613" s="26"/>
      <c r="B613" s="26"/>
      <c r="H613" s="35"/>
      <c r="P613" s="32"/>
      <c r="U613" s="26"/>
    </row>
    <row r="614">
      <c r="A614" s="26"/>
      <c r="B614" s="26"/>
      <c r="H614" s="35"/>
      <c r="P614" s="32"/>
      <c r="U614" s="26"/>
    </row>
    <row r="615">
      <c r="A615" s="26"/>
      <c r="B615" s="26"/>
      <c r="H615" s="35"/>
      <c r="P615" s="32"/>
      <c r="U615" s="26"/>
    </row>
    <row r="616">
      <c r="A616" s="26"/>
      <c r="B616" s="26"/>
      <c r="H616" s="35"/>
      <c r="P616" s="32"/>
      <c r="U616" s="26"/>
    </row>
    <row r="617">
      <c r="A617" s="26"/>
      <c r="B617" s="26"/>
      <c r="H617" s="35"/>
      <c r="P617" s="32"/>
      <c r="U617" s="26"/>
    </row>
    <row r="618">
      <c r="A618" s="26"/>
      <c r="B618" s="26"/>
      <c r="H618" s="35"/>
      <c r="P618" s="32"/>
      <c r="U618" s="26"/>
    </row>
    <row r="619">
      <c r="A619" s="26"/>
      <c r="B619" s="26"/>
      <c r="H619" s="35"/>
      <c r="P619" s="32"/>
      <c r="U619" s="26"/>
    </row>
    <row r="620">
      <c r="A620" s="26"/>
      <c r="B620" s="26"/>
      <c r="H620" s="35"/>
      <c r="P620" s="32"/>
      <c r="U620" s="26"/>
    </row>
    <row r="621">
      <c r="A621" s="26"/>
      <c r="B621" s="26"/>
      <c r="H621" s="35"/>
      <c r="P621" s="32"/>
      <c r="U621" s="26"/>
    </row>
    <row r="622">
      <c r="A622" s="26"/>
      <c r="B622" s="26"/>
      <c r="H622" s="35"/>
      <c r="P622" s="32"/>
      <c r="U622" s="26"/>
    </row>
    <row r="623">
      <c r="A623" s="26"/>
      <c r="B623" s="26"/>
      <c r="H623" s="35"/>
      <c r="P623" s="32"/>
      <c r="U623" s="26"/>
    </row>
    <row r="624">
      <c r="A624" s="26"/>
      <c r="B624" s="26"/>
      <c r="H624" s="35"/>
      <c r="P624" s="32"/>
      <c r="U624" s="26"/>
    </row>
    <row r="625">
      <c r="A625" s="26"/>
      <c r="B625" s="26"/>
      <c r="H625" s="35"/>
      <c r="P625" s="32"/>
      <c r="U625" s="26"/>
    </row>
    <row r="626">
      <c r="A626" s="26"/>
      <c r="B626" s="26"/>
      <c r="H626" s="35"/>
      <c r="P626" s="32"/>
      <c r="U626" s="26"/>
    </row>
    <row r="627">
      <c r="A627" s="26"/>
      <c r="B627" s="26"/>
      <c r="H627" s="35"/>
      <c r="P627" s="32"/>
      <c r="U627" s="26"/>
    </row>
    <row r="628">
      <c r="A628" s="26"/>
      <c r="B628" s="26"/>
      <c r="H628" s="35"/>
      <c r="P628" s="32"/>
      <c r="U628" s="26"/>
    </row>
    <row r="629">
      <c r="A629" s="26"/>
      <c r="B629" s="26"/>
      <c r="H629" s="35"/>
      <c r="P629" s="32"/>
      <c r="U629" s="26"/>
    </row>
    <row r="630">
      <c r="A630" s="26"/>
      <c r="B630" s="26"/>
      <c r="H630" s="35"/>
      <c r="P630" s="32"/>
      <c r="U630" s="26"/>
    </row>
    <row r="631">
      <c r="A631" s="26"/>
      <c r="B631" s="26"/>
      <c r="H631" s="35"/>
      <c r="P631" s="32"/>
      <c r="U631" s="26"/>
    </row>
    <row r="632">
      <c r="A632" s="26"/>
      <c r="B632" s="26"/>
      <c r="H632" s="35"/>
      <c r="P632" s="32"/>
      <c r="U632" s="26"/>
    </row>
    <row r="633">
      <c r="A633" s="26"/>
      <c r="B633" s="26"/>
      <c r="H633" s="35"/>
      <c r="P633" s="32"/>
      <c r="U633" s="26"/>
    </row>
    <row r="634">
      <c r="A634" s="26"/>
      <c r="B634" s="26"/>
      <c r="H634" s="35"/>
      <c r="P634" s="32"/>
      <c r="U634" s="26"/>
    </row>
    <row r="635">
      <c r="A635" s="26"/>
      <c r="B635" s="26"/>
      <c r="H635" s="35"/>
      <c r="P635" s="32"/>
      <c r="U635" s="26"/>
    </row>
    <row r="636">
      <c r="A636" s="26"/>
      <c r="B636" s="26"/>
      <c r="H636" s="35"/>
      <c r="P636" s="32"/>
      <c r="U636" s="26"/>
    </row>
    <row r="637">
      <c r="A637" s="26"/>
      <c r="B637" s="26"/>
      <c r="H637" s="35"/>
      <c r="P637" s="32"/>
      <c r="U637" s="26"/>
    </row>
    <row r="638">
      <c r="A638" s="26"/>
      <c r="B638" s="26"/>
      <c r="H638" s="35"/>
      <c r="P638" s="32"/>
      <c r="U638" s="26"/>
    </row>
    <row r="639">
      <c r="A639" s="26"/>
      <c r="B639" s="26"/>
      <c r="H639" s="35"/>
      <c r="P639" s="32"/>
      <c r="U639" s="26"/>
    </row>
    <row r="640">
      <c r="A640" s="26"/>
      <c r="B640" s="26"/>
      <c r="H640" s="35"/>
      <c r="P640" s="32"/>
      <c r="U640" s="26"/>
    </row>
    <row r="641">
      <c r="A641" s="26"/>
      <c r="B641" s="26"/>
      <c r="H641" s="35"/>
      <c r="P641" s="32"/>
      <c r="U641" s="26"/>
    </row>
    <row r="642">
      <c r="A642" s="26"/>
      <c r="B642" s="26"/>
      <c r="H642" s="35"/>
      <c r="P642" s="32"/>
      <c r="U642" s="26"/>
    </row>
    <row r="643">
      <c r="A643" s="26"/>
      <c r="B643" s="26"/>
      <c r="H643" s="35"/>
      <c r="P643" s="32"/>
      <c r="U643" s="26"/>
    </row>
    <row r="644">
      <c r="A644" s="26"/>
      <c r="B644" s="26"/>
      <c r="H644" s="35"/>
      <c r="P644" s="32"/>
      <c r="U644" s="26"/>
    </row>
    <row r="645">
      <c r="A645" s="26"/>
      <c r="B645" s="26"/>
      <c r="H645" s="35"/>
      <c r="P645" s="32"/>
      <c r="U645" s="26"/>
    </row>
    <row r="646">
      <c r="A646" s="26"/>
      <c r="B646" s="26"/>
      <c r="H646" s="35"/>
      <c r="P646" s="32"/>
      <c r="U646" s="26"/>
    </row>
    <row r="647">
      <c r="A647" s="26"/>
      <c r="B647" s="26"/>
      <c r="H647" s="35"/>
      <c r="P647" s="32"/>
      <c r="U647" s="26"/>
    </row>
    <row r="648">
      <c r="A648" s="26"/>
      <c r="B648" s="26"/>
      <c r="H648" s="35"/>
      <c r="P648" s="32"/>
      <c r="U648" s="26"/>
    </row>
    <row r="649">
      <c r="A649" s="26"/>
      <c r="B649" s="26"/>
      <c r="H649" s="35"/>
      <c r="P649" s="32"/>
      <c r="U649" s="26"/>
    </row>
    <row r="650">
      <c r="A650" s="26"/>
      <c r="B650" s="26"/>
      <c r="H650" s="35"/>
      <c r="P650" s="32"/>
      <c r="U650" s="26"/>
    </row>
    <row r="651">
      <c r="A651" s="26"/>
      <c r="B651" s="26"/>
      <c r="H651" s="35"/>
      <c r="P651" s="32"/>
      <c r="U651" s="26"/>
    </row>
    <row r="652">
      <c r="A652" s="26"/>
      <c r="B652" s="26"/>
      <c r="H652" s="35"/>
      <c r="P652" s="32"/>
      <c r="U652" s="26"/>
    </row>
    <row r="653">
      <c r="A653" s="26"/>
      <c r="B653" s="26"/>
      <c r="H653" s="35"/>
      <c r="P653" s="32"/>
      <c r="U653" s="26"/>
    </row>
    <row r="654">
      <c r="A654" s="26"/>
      <c r="B654" s="26"/>
      <c r="H654" s="35"/>
      <c r="P654" s="32"/>
      <c r="U654" s="26"/>
    </row>
    <row r="655">
      <c r="A655" s="26"/>
      <c r="B655" s="26"/>
      <c r="H655" s="35"/>
      <c r="P655" s="32"/>
      <c r="U655" s="26"/>
    </row>
    <row r="656">
      <c r="A656" s="26"/>
      <c r="B656" s="26"/>
      <c r="H656" s="35"/>
      <c r="P656" s="32"/>
      <c r="U656" s="26"/>
    </row>
    <row r="657">
      <c r="A657" s="26"/>
      <c r="B657" s="26"/>
      <c r="H657" s="35"/>
      <c r="P657" s="32"/>
      <c r="U657" s="26"/>
    </row>
    <row r="658">
      <c r="A658" s="26"/>
      <c r="B658" s="26"/>
      <c r="H658" s="35"/>
      <c r="P658" s="32"/>
      <c r="U658" s="26"/>
    </row>
    <row r="659">
      <c r="A659" s="26"/>
      <c r="B659" s="26"/>
      <c r="H659" s="35"/>
      <c r="P659" s="32"/>
      <c r="U659" s="26"/>
    </row>
    <row r="660">
      <c r="A660" s="26"/>
      <c r="B660" s="26"/>
      <c r="H660" s="35"/>
      <c r="P660" s="32"/>
      <c r="U660" s="26"/>
    </row>
    <row r="661">
      <c r="A661" s="26"/>
      <c r="B661" s="26"/>
      <c r="H661" s="35"/>
      <c r="P661" s="32"/>
      <c r="U661" s="26"/>
    </row>
    <row r="662">
      <c r="A662" s="26"/>
      <c r="B662" s="26"/>
      <c r="H662" s="35"/>
      <c r="P662" s="32"/>
      <c r="U662" s="26"/>
    </row>
    <row r="663">
      <c r="A663" s="26"/>
      <c r="B663" s="26"/>
      <c r="H663" s="35"/>
      <c r="P663" s="32"/>
      <c r="U663" s="26"/>
    </row>
    <row r="664">
      <c r="A664" s="26"/>
      <c r="B664" s="26"/>
      <c r="H664" s="35"/>
      <c r="P664" s="32"/>
      <c r="U664" s="26"/>
    </row>
    <row r="665">
      <c r="A665" s="26"/>
      <c r="B665" s="26"/>
      <c r="H665" s="35"/>
      <c r="P665" s="32"/>
      <c r="U665" s="26"/>
    </row>
    <row r="666">
      <c r="A666" s="26"/>
      <c r="B666" s="26"/>
      <c r="H666" s="35"/>
      <c r="P666" s="32"/>
      <c r="U666" s="26"/>
    </row>
    <row r="667">
      <c r="A667" s="26"/>
      <c r="B667" s="26"/>
      <c r="H667" s="35"/>
      <c r="P667" s="32"/>
      <c r="U667" s="26"/>
    </row>
    <row r="668">
      <c r="A668" s="26"/>
      <c r="B668" s="26"/>
      <c r="H668" s="35"/>
      <c r="P668" s="32"/>
      <c r="U668" s="26"/>
    </row>
    <row r="669">
      <c r="A669" s="26"/>
      <c r="B669" s="26"/>
      <c r="H669" s="35"/>
      <c r="P669" s="32"/>
      <c r="U669" s="26"/>
    </row>
    <row r="670">
      <c r="A670" s="26"/>
      <c r="B670" s="26"/>
      <c r="H670" s="35"/>
      <c r="P670" s="32"/>
      <c r="U670" s="26"/>
    </row>
    <row r="671">
      <c r="A671" s="26"/>
      <c r="B671" s="26"/>
      <c r="H671" s="35"/>
      <c r="P671" s="32"/>
      <c r="U671" s="26"/>
    </row>
    <row r="672">
      <c r="A672" s="26"/>
      <c r="B672" s="26"/>
      <c r="H672" s="35"/>
      <c r="P672" s="32"/>
      <c r="U672" s="26"/>
    </row>
    <row r="673">
      <c r="A673" s="26"/>
      <c r="B673" s="26"/>
      <c r="H673" s="35"/>
      <c r="P673" s="32"/>
      <c r="U673" s="26"/>
    </row>
    <row r="674">
      <c r="A674" s="26"/>
      <c r="B674" s="26"/>
      <c r="H674" s="35"/>
      <c r="P674" s="32"/>
      <c r="U674" s="26"/>
    </row>
    <row r="675">
      <c r="A675" s="26"/>
      <c r="B675" s="26"/>
      <c r="H675" s="35"/>
      <c r="P675" s="32"/>
      <c r="U675" s="26"/>
    </row>
    <row r="676">
      <c r="A676" s="26"/>
      <c r="B676" s="26"/>
      <c r="H676" s="35"/>
      <c r="P676" s="32"/>
      <c r="U676" s="26"/>
    </row>
    <row r="677">
      <c r="A677" s="26"/>
      <c r="B677" s="26"/>
      <c r="H677" s="35"/>
      <c r="P677" s="32"/>
      <c r="U677" s="26"/>
    </row>
    <row r="678">
      <c r="A678" s="26"/>
      <c r="B678" s="26"/>
      <c r="H678" s="35"/>
      <c r="P678" s="32"/>
      <c r="U678" s="26"/>
    </row>
    <row r="679">
      <c r="A679" s="26"/>
      <c r="B679" s="26"/>
      <c r="H679" s="35"/>
      <c r="P679" s="32"/>
      <c r="U679" s="26"/>
    </row>
    <row r="680">
      <c r="A680" s="26"/>
      <c r="B680" s="26"/>
      <c r="H680" s="35"/>
      <c r="P680" s="32"/>
      <c r="U680" s="26"/>
    </row>
    <row r="681">
      <c r="A681" s="26"/>
      <c r="B681" s="26"/>
      <c r="H681" s="35"/>
      <c r="P681" s="32"/>
      <c r="U681" s="26"/>
    </row>
    <row r="682">
      <c r="A682" s="26"/>
      <c r="B682" s="26"/>
      <c r="H682" s="35"/>
      <c r="P682" s="32"/>
      <c r="U682" s="26"/>
    </row>
    <row r="683">
      <c r="A683" s="26"/>
      <c r="B683" s="26"/>
      <c r="H683" s="35"/>
      <c r="P683" s="32"/>
      <c r="U683" s="26"/>
    </row>
    <row r="684">
      <c r="A684" s="26"/>
      <c r="B684" s="26"/>
      <c r="H684" s="35"/>
      <c r="P684" s="32"/>
      <c r="U684" s="26"/>
    </row>
    <row r="685">
      <c r="A685" s="26"/>
      <c r="B685" s="26"/>
      <c r="H685" s="35"/>
      <c r="P685" s="32"/>
      <c r="U685" s="26"/>
    </row>
    <row r="686">
      <c r="A686" s="26"/>
      <c r="B686" s="26"/>
      <c r="H686" s="35"/>
      <c r="P686" s="32"/>
      <c r="U686" s="26"/>
    </row>
    <row r="687">
      <c r="A687" s="26"/>
      <c r="B687" s="26"/>
      <c r="H687" s="35"/>
      <c r="P687" s="32"/>
      <c r="U687" s="26"/>
    </row>
    <row r="688">
      <c r="A688" s="26"/>
      <c r="B688" s="26"/>
      <c r="H688" s="35"/>
      <c r="P688" s="32"/>
      <c r="U688" s="26"/>
    </row>
    <row r="689">
      <c r="A689" s="26"/>
      <c r="B689" s="26"/>
      <c r="H689" s="35"/>
      <c r="P689" s="32"/>
      <c r="U689" s="26"/>
    </row>
    <row r="690">
      <c r="A690" s="26"/>
      <c r="B690" s="26"/>
      <c r="H690" s="35"/>
      <c r="P690" s="32"/>
      <c r="U690" s="26"/>
    </row>
    <row r="691">
      <c r="A691" s="26"/>
      <c r="B691" s="26"/>
      <c r="H691" s="35"/>
      <c r="P691" s="32"/>
      <c r="U691" s="26"/>
    </row>
    <row r="692">
      <c r="A692" s="26"/>
      <c r="B692" s="26"/>
      <c r="H692" s="35"/>
      <c r="P692" s="32"/>
      <c r="U692" s="26"/>
    </row>
    <row r="693">
      <c r="A693" s="26"/>
      <c r="B693" s="26"/>
      <c r="H693" s="35"/>
      <c r="P693" s="32"/>
      <c r="U693" s="26"/>
    </row>
    <row r="694">
      <c r="A694" s="26"/>
      <c r="B694" s="26"/>
      <c r="H694" s="35"/>
      <c r="P694" s="32"/>
      <c r="U694" s="26"/>
    </row>
    <row r="695">
      <c r="A695" s="26"/>
      <c r="B695" s="26"/>
      <c r="H695" s="35"/>
      <c r="P695" s="32"/>
      <c r="U695" s="26"/>
    </row>
    <row r="696">
      <c r="A696" s="26"/>
      <c r="B696" s="26"/>
      <c r="H696" s="35"/>
      <c r="P696" s="32"/>
      <c r="U696" s="26"/>
    </row>
    <row r="697">
      <c r="A697" s="26"/>
      <c r="B697" s="26"/>
      <c r="H697" s="35"/>
      <c r="P697" s="32"/>
      <c r="U697" s="26"/>
    </row>
    <row r="698">
      <c r="A698" s="26"/>
      <c r="B698" s="26"/>
      <c r="H698" s="35"/>
      <c r="P698" s="32"/>
      <c r="U698" s="26"/>
    </row>
    <row r="699">
      <c r="A699" s="26"/>
      <c r="B699" s="26"/>
      <c r="H699" s="35"/>
      <c r="P699" s="32"/>
      <c r="U699" s="26"/>
    </row>
    <row r="700">
      <c r="A700" s="26"/>
      <c r="B700" s="26"/>
      <c r="H700" s="35"/>
      <c r="P700" s="32"/>
      <c r="U700" s="26"/>
    </row>
    <row r="701">
      <c r="A701" s="26"/>
      <c r="B701" s="26"/>
      <c r="H701" s="35"/>
      <c r="P701" s="32"/>
      <c r="U701" s="26"/>
    </row>
    <row r="702">
      <c r="A702" s="26"/>
      <c r="B702" s="26"/>
      <c r="H702" s="35"/>
      <c r="P702" s="32"/>
      <c r="U702" s="26"/>
    </row>
    <row r="703">
      <c r="A703" s="26"/>
      <c r="B703" s="26"/>
      <c r="H703" s="35"/>
      <c r="P703" s="32"/>
      <c r="U703" s="26"/>
    </row>
    <row r="704">
      <c r="A704" s="26"/>
      <c r="B704" s="26"/>
      <c r="H704" s="35"/>
      <c r="P704" s="32"/>
      <c r="U704" s="26"/>
    </row>
    <row r="705">
      <c r="A705" s="26"/>
      <c r="B705" s="26"/>
      <c r="H705" s="35"/>
      <c r="P705" s="32"/>
      <c r="U705" s="26"/>
    </row>
    <row r="706">
      <c r="A706" s="26"/>
      <c r="B706" s="26"/>
      <c r="H706" s="35"/>
      <c r="P706" s="32"/>
      <c r="U706" s="26"/>
    </row>
    <row r="707">
      <c r="A707" s="26"/>
      <c r="B707" s="26"/>
      <c r="H707" s="35"/>
      <c r="P707" s="32"/>
      <c r="U707" s="26"/>
    </row>
    <row r="708">
      <c r="A708" s="26"/>
      <c r="B708" s="26"/>
      <c r="H708" s="35"/>
      <c r="P708" s="32"/>
      <c r="U708" s="26"/>
    </row>
    <row r="709">
      <c r="A709" s="26"/>
      <c r="B709" s="26"/>
      <c r="H709" s="35"/>
      <c r="P709" s="32"/>
      <c r="U709" s="26"/>
    </row>
    <row r="710">
      <c r="A710" s="26"/>
      <c r="B710" s="26"/>
      <c r="H710" s="35"/>
      <c r="P710" s="32"/>
      <c r="U710" s="26"/>
    </row>
    <row r="711">
      <c r="A711" s="26"/>
      <c r="B711" s="26"/>
      <c r="H711" s="35"/>
      <c r="P711" s="32"/>
      <c r="U711" s="26"/>
    </row>
    <row r="712">
      <c r="A712" s="26"/>
      <c r="B712" s="26"/>
      <c r="H712" s="35"/>
      <c r="P712" s="32"/>
      <c r="U712" s="26"/>
    </row>
    <row r="713">
      <c r="A713" s="26"/>
      <c r="B713" s="26"/>
      <c r="H713" s="35"/>
      <c r="P713" s="32"/>
      <c r="U713" s="26"/>
    </row>
    <row r="714">
      <c r="A714" s="26"/>
      <c r="B714" s="26"/>
      <c r="H714" s="35"/>
      <c r="P714" s="32"/>
      <c r="U714" s="26"/>
    </row>
    <row r="715">
      <c r="A715" s="26"/>
      <c r="B715" s="26"/>
      <c r="H715" s="35"/>
      <c r="P715" s="32"/>
      <c r="U715" s="26"/>
    </row>
    <row r="716">
      <c r="A716" s="26"/>
      <c r="B716" s="26"/>
      <c r="H716" s="35"/>
      <c r="P716" s="32"/>
      <c r="U716" s="26"/>
    </row>
    <row r="717">
      <c r="A717" s="26"/>
      <c r="B717" s="26"/>
      <c r="H717" s="35"/>
      <c r="P717" s="32"/>
      <c r="U717" s="26"/>
    </row>
    <row r="718">
      <c r="A718" s="26"/>
      <c r="B718" s="26"/>
      <c r="H718" s="35"/>
      <c r="P718" s="32"/>
      <c r="U718" s="26"/>
    </row>
    <row r="719">
      <c r="A719" s="26"/>
      <c r="B719" s="26"/>
      <c r="H719" s="35"/>
      <c r="P719" s="32"/>
      <c r="U719" s="26"/>
    </row>
    <row r="720">
      <c r="A720" s="26"/>
      <c r="B720" s="26"/>
      <c r="H720" s="35"/>
      <c r="P720" s="32"/>
      <c r="U720" s="26"/>
    </row>
    <row r="721">
      <c r="A721" s="26"/>
      <c r="B721" s="26"/>
      <c r="H721" s="35"/>
      <c r="P721" s="32"/>
      <c r="U721" s="26"/>
    </row>
    <row r="722">
      <c r="A722" s="26"/>
      <c r="B722" s="26"/>
      <c r="H722" s="35"/>
      <c r="P722" s="32"/>
      <c r="U722" s="26"/>
    </row>
    <row r="723">
      <c r="A723" s="26"/>
      <c r="B723" s="26"/>
      <c r="H723" s="35"/>
      <c r="P723" s="32"/>
      <c r="U723" s="26"/>
    </row>
    <row r="724">
      <c r="A724" s="26"/>
      <c r="B724" s="26"/>
      <c r="H724" s="35"/>
      <c r="P724" s="32"/>
      <c r="U724" s="26"/>
    </row>
    <row r="725">
      <c r="A725" s="26"/>
      <c r="B725" s="26"/>
      <c r="H725" s="35"/>
      <c r="P725" s="32"/>
      <c r="U725" s="26"/>
    </row>
    <row r="726">
      <c r="A726" s="26"/>
      <c r="B726" s="26"/>
      <c r="H726" s="35"/>
      <c r="P726" s="32"/>
      <c r="U726" s="26"/>
    </row>
    <row r="727">
      <c r="A727" s="26"/>
      <c r="B727" s="26"/>
      <c r="H727" s="35"/>
      <c r="P727" s="32"/>
      <c r="U727" s="26"/>
    </row>
    <row r="728">
      <c r="A728" s="26"/>
      <c r="B728" s="26"/>
      <c r="H728" s="35"/>
      <c r="P728" s="32"/>
      <c r="U728" s="26"/>
    </row>
    <row r="729">
      <c r="A729" s="26"/>
      <c r="B729" s="26"/>
      <c r="H729" s="35"/>
      <c r="P729" s="32"/>
      <c r="U729" s="26"/>
    </row>
    <row r="730">
      <c r="A730" s="26"/>
      <c r="B730" s="26"/>
      <c r="H730" s="35"/>
      <c r="P730" s="32"/>
      <c r="U730" s="26"/>
    </row>
    <row r="731">
      <c r="A731" s="26"/>
      <c r="B731" s="26"/>
      <c r="H731" s="35"/>
      <c r="P731" s="32"/>
      <c r="U731" s="26"/>
    </row>
    <row r="732">
      <c r="A732" s="26"/>
      <c r="B732" s="26"/>
      <c r="H732" s="35"/>
      <c r="P732" s="32"/>
      <c r="U732" s="26"/>
    </row>
    <row r="733">
      <c r="A733" s="26"/>
      <c r="B733" s="26"/>
      <c r="H733" s="35"/>
      <c r="P733" s="32"/>
      <c r="U733" s="26"/>
    </row>
    <row r="734">
      <c r="A734" s="26"/>
      <c r="B734" s="26"/>
      <c r="H734" s="35"/>
      <c r="P734" s="32"/>
      <c r="U734" s="26"/>
    </row>
    <row r="735">
      <c r="A735" s="26"/>
      <c r="B735" s="26"/>
      <c r="H735" s="35"/>
      <c r="P735" s="32"/>
      <c r="U735" s="26"/>
    </row>
    <row r="736">
      <c r="A736" s="26"/>
      <c r="B736" s="26"/>
      <c r="H736" s="35"/>
      <c r="P736" s="32"/>
      <c r="U736" s="26"/>
    </row>
    <row r="737">
      <c r="A737" s="26"/>
      <c r="B737" s="26"/>
      <c r="H737" s="35"/>
      <c r="P737" s="32"/>
      <c r="U737" s="26"/>
    </row>
    <row r="738">
      <c r="A738" s="26"/>
      <c r="B738" s="26"/>
      <c r="H738" s="35"/>
      <c r="P738" s="32"/>
      <c r="U738" s="26"/>
    </row>
    <row r="739">
      <c r="A739" s="26"/>
      <c r="B739" s="26"/>
      <c r="H739" s="35"/>
      <c r="P739" s="32"/>
      <c r="U739" s="26"/>
    </row>
    <row r="740">
      <c r="A740" s="26"/>
      <c r="B740" s="26"/>
      <c r="H740" s="35"/>
      <c r="P740" s="32"/>
      <c r="U740" s="26"/>
    </row>
    <row r="741">
      <c r="A741" s="26"/>
      <c r="B741" s="26"/>
      <c r="H741" s="35"/>
      <c r="P741" s="32"/>
      <c r="U741" s="26"/>
    </row>
    <row r="742">
      <c r="A742" s="26"/>
      <c r="B742" s="26"/>
      <c r="H742" s="35"/>
      <c r="P742" s="32"/>
      <c r="U742" s="26"/>
    </row>
    <row r="743">
      <c r="A743" s="26"/>
      <c r="B743" s="26"/>
      <c r="H743" s="35"/>
      <c r="P743" s="32"/>
      <c r="U743" s="26"/>
    </row>
    <row r="744">
      <c r="A744" s="26"/>
      <c r="B744" s="26"/>
      <c r="H744" s="35"/>
      <c r="P744" s="32"/>
      <c r="U744" s="26"/>
    </row>
    <row r="745">
      <c r="A745" s="26"/>
      <c r="B745" s="26"/>
      <c r="H745" s="35"/>
      <c r="P745" s="32"/>
      <c r="U745" s="26"/>
    </row>
    <row r="746">
      <c r="A746" s="26"/>
      <c r="B746" s="26"/>
      <c r="H746" s="35"/>
      <c r="P746" s="32"/>
      <c r="U746" s="26"/>
    </row>
    <row r="747">
      <c r="A747" s="26"/>
      <c r="B747" s="26"/>
      <c r="H747" s="35"/>
      <c r="P747" s="32"/>
      <c r="U747" s="26"/>
    </row>
    <row r="748">
      <c r="A748" s="26"/>
      <c r="B748" s="26"/>
      <c r="H748" s="35"/>
      <c r="P748" s="32"/>
      <c r="U748" s="26"/>
    </row>
    <row r="749">
      <c r="A749" s="26"/>
      <c r="B749" s="26"/>
      <c r="H749" s="35"/>
      <c r="P749" s="32"/>
      <c r="U749" s="26"/>
    </row>
    <row r="750">
      <c r="A750" s="26"/>
      <c r="B750" s="26"/>
      <c r="H750" s="35"/>
      <c r="P750" s="32"/>
      <c r="U750" s="26"/>
    </row>
    <row r="751">
      <c r="A751" s="26"/>
      <c r="B751" s="26"/>
      <c r="H751" s="35"/>
      <c r="P751" s="32"/>
      <c r="U751" s="26"/>
    </row>
    <row r="752">
      <c r="A752" s="26"/>
      <c r="B752" s="26"/>
      <c r="H752" s="35"/>
      <c r="P752" s="32"/>
      <c r="U752" s="26"/>
    </row>
    <row r="753">
      <c r="A753" s="26"/>
      <c r="B753" s="26"/>
      <c r="H753" s="35"/>
      <c r="P753" s="32"/>
      <c r="U753" s="26"/>
    </row>
    <row r="754">
      <c r="A754" s="26"/>
      <c r="B754" s="26"/>
      <c r="H754" s="35"/>
      <c r="P754" s="32"/>
      <c r="U754" s="26"/>
    </row>
    <row r="755">
      <c r="A755" s="26"/>
      <c r="B755" s="26"/>
      <c r="H755" s="35"/>
      <c r="P755" s="32"/>
      <c r="U755" s="26"/>
    </row>
    <row r="756">
      <c r="A756" s="26"/>
      <c r="B756" s="26"/>
      <c r="H756" s="35"/>
      <c r="P756" s="32"/>
      <c r="U756" s="26"/>
    </row>
    <row r="757">
      <c r="A757" s="26"/>
      <c r="B757" s="26"/>
      <c r="H757" s="35"/>
      <c r="P757" s="32"/>
      <c r="U757" s="26"/>
    </row>
    <row r="758">
      <c r="A758" s="26"/>
      <c r="B758" s="26"/>
      <c r="H758" s="35"/>
      <c r="P758" s="32"/>
      <c r="U758" s="26"/>
    </row>
    <row r="759">
      <c r="A759" s="26"/>
      <c r="B759" s="26"/>
      <c r="H759" s="35"/>
      <c r="P759" s="32"/>
      <c r="U759" s="26"/>
    </row>
    <row r="760">
      <c r="A760" s="26"/>
      <c r="B760" s="26"/>
      <c r="H760" s="35"/>
      <c r="P760" s="32"/>
      <c r="U760" s="26"/>
    </row>
    <row r="761">
      <c r="A761" s="26"/>
      <c r="B761" s="26"/>
      <c r="H761" s="35"/>
      <c r="P761" s="32"/>
      <c r="U761" s="26"/>
    </row>
    <row r="762">
      <c r="A762" s="26"/>
      <c r="B762" s="26"/>
      <c r="H762" s="35"/>
      <c r="P762" s="32"/>
      <c r="U762" s="26"/>
    </row>
    <row r="763">
      <c r="A763" s="26"/>
      <c r="B763" s="26"/>
      <c r="H763" s="35"/>
      <c r="P763" s="32"/>
      <c r="U763" s="26"/>
    </row>
    <row r="764">
      <c r="A764" s="26"/>
      <c r="B764" s="26"/>
      <c r="H764" s="35"/>
      <c r="P764" s="32"/>
      <c r="U764" s="26"/>
    </row>
    <row r="765">
      <c r="A765" s="26"/>
      <c r="B765" s="26"/>
      <c r="H765" s="35"/>
      <c r="P765" s="32"/>
      <c r="U765" s="26"/>
    </row>
    <row r="766">
      <c r="A766" s="26"/>
      <c r="B766" s="26"/>
      <c r="H766" s="35"/>
      <c r="P766" s="32"/>
      <c r="U766" s="26"/>
    </row>
    <row r="767">
      <c r="A767" s="26"/>
      <c r="B767" s="26"/>
      <c r="H767" s="35"/>
      <c r="P767" s="32"/>
      <c r="U767" s="26"/>
    </row>
    <row r="768">
      <c r="A768" s="26"/>
      <c r="B768" s="26"/>
      <c r="H768" s="35"/>
      <c r="P768" s="32"/>
      <c r="U768" s="26"/>
    </row>
    <row r="769">
      <c r="A769" s="26"/>
      <c r="B769" s="26"/>
      <c r="H769" s="35"/>
      <c r="P769" s="32"/>
      <c r="U769" s="26"/>
    </row>
    <row r="770">
      <c r="A770" s="26"/>
      <c r="B770" s="26"/>
      <c r="H770" s="35"/>
      <c r="P770" s="32"/>
      <c r="U770" s="26"/>
    </row>
    <row r="771">
      <c r="A771" s="26"/>
      <c r="B771" s="26"/>
      <c r="H771" s="35"/>
      <c r="P771" s="32"/>
      <c r="U771" s="26"/>
    </row>
    <row r="772">
      <c r="A772" s="26"/>
      <c r="B772" s="26"/>
      <c r="H772" s="35"/>
      <c r="P772" s="32"/>
      <c r="U772" s="26"/>
    </row>
    <row r="773">
      <c r="A773" s="26"/>
      <c r="B773" s="26"/>
      <c r="H773" s="35"/>
      <c r="P773" s="32"/>
      <c r="U773" s="26"/>
    </row>
    <row r="774">
      <c r="A774" s="26"/>
      <c r="B774" s="26"/>
      <c r="H774" s="35"/>
      <c r="P774" s="32"/>
      <c r="U774" s="26"/>
    </row>
    <row r="775">
      <c r="A775" s="26"/>
      <c r="B775" s="26"/>
      <c r="H775" s="35"/>
      <c r="P775" s="32"/>
      <c r="U775" s="26"/>
    </row>
    <row r="776">
      <c r="A776" s="26"/>
      <c r="B776" s="26"/>
      <c r="H776" s="35"/>
      <c r="P776" s="32"/>
      <c r="U776" s="26"/>
    </row>
    <row r="777">
      <c r="A777" s="26"/>
      <c r="B777" s="26"/>
      <c r="H777" s="35"/>
      <c r="P777" s="32"/>
      <c r="U777" s="26"/>
    </row>
    <row r="778">
      <c r="A778" s="26"/>
      <c r="B778" s="26"/>
      <c r="H778" s="35"/>
      <c r="P778" s="32"/>
      <c r="U778" s="26"/>
    </row>
    <row r="779">
      <c r="A779" s="26"/>
      <c r="B779" s="26"/>
      <c r="H779" s="35"/>
      <c r="P779" s="32"/>
      <c r="U779" s="26"/>
    </row>
    <row r="780">
      <c r="A780" s="26"/>
      <c r="B780" s="26"/>
      <c r="H780" s="35"/>
      <c r="P780" s="32"/>
      <c r="U780" s="26"/>
    </row>
    <row r="781">
      <c r="A781" s="26"/>
      <c r="B781" s="26"/>
      <c r="H781" s="35"/>
      <c r="P781" s="32"/>
      <c r="U781" s="26"/>
    </row>
    <row r="782">
      <c r="A782" s="26"/>
      <c r="B782" s="26"/>
      <c r="H782" s="35"/>
      <c r="P782" s="32"/>
      <c r="U782" s="26"/>
    </row>
    <row r="783">
      <c r="A783" s="26"/>
      <c r="B783" s="26"/>
      <c r="H783" s="35"/>
      <c r="P783" s="32"/>
      <c r="U783" s="26"/>
    </row>
    <row r="784">
      <c r="A784" s="26"/>
      <c r="B784" s="26"/>
      <c r="H784" s="35"/>
      <c r="P784" s="32"/>
      <c r="U784" s="26"/>
    </row>
    <row r="785">
      <c r="A785" s="26"/>
      <c r="B785" s="26"/>
      <c r="H785" s="35"/>
      <c r="P785" s="32"/>
      <c r="U785" s="26"/>
    </row>
    <row r="786">
      <c r="A786" s="26"/>
      <c r="B786" s="26"/>
      <c r="H786" s="35"/>
      <c r="P786" s="32"/>
      <c r="U786" s="26"/>
    </row>
    <row r="787">
      <c r="A787" s="26"/>
      <c r="B787" s="26"/>
      <c r="H787" s="35"/>
      <c r="P787" s="32"/>
      <c r="U787" s="26"/>
    </row>
    <row r="788">
      <c r="A788" s="26"/>
      <c r="B788" s="26"/>
      <c r="H788" s="35"/>
      <c r="P788" s="32"/>
      <c r="U788" s="26"/>
    </row>
    <row r="789">
      <c r="A789" s="26"/>
      <c r="B789" s="26"/>
      <c r="H789" s="35"/>
      <c r="P789" s="32"/>
      <c r="U789" s="26"/>
    </row>
    <row r="790">
      <c r="A790" s="26"/>
      <c r="B790" s="26"/>
      <c r="H790" s="35"/>
      <c r="P790" s="32"/>
      <c r="U790" s="26"/>
    </row>
    <row r="791">
      <c r="A791" s="26"/>
      <c r="B791" s="26"/>
      <c r="H791" s="35"/>
      <c r="P791" s="32"/>
      <c r="U791" s="26"/>
    </row>
    <row r="792">
      <c r="A792" s="26"/>
      <c r="B792" s="26"/>
      <c r="H792" s="35"/>
      <c r="P792" s="32"/>
      <c r="U792" s="26"/>
    </row>
    <row r="793">
      <c r="A793" s="26"/>
      <c r="B793" s="26"/>
      <c r="H793" s="35"/>
      <c r="P793" s="32"/>
      <c r="U793" s="26"/>
    </row>
    <row r="794">
      <c r="A794" s="26"/>
      <c r="B794" s="26"/>
      <c r="H794" s="35"/>
      <c r="P794" s="32"/>
      <c r="U794" s="26"/>
    </row>
    <row r="795">
      <c r="A795" s="26"/>
      <c r="B795" s="26"/>
      <c r="H795" s="35"/>
      <c r="P795" s="32"/>
      <c r="U795" s="26"/>
    </row>
    <row r="796">
      <c r="A796" s="26"/>
      <c r="B796" s="26"/>
      <c r="H796" s="35"/>
      <c r="P796" s="32"/>
      <c r="U796" s="26"/>
    </row>
    <row r="797">
      <c r="A797" s="26"/>
      <c r="B797" s="26"/>
      <c r="H797" s="35"/>
      <c r="P797" s="32"/>
      <c r="U797" s="26"/>
    </row>
    <row r="798">
      <c r="A798" s="26"/>
      <c r="B798" s="26"/>
      <c r="H798" s="35"/>
      <c r="P798" s="32"/>
      <c r="U798" s="26"/>
    </row>
    <row r="799">
      <c r="A799" s="26"/>
      <c r="B799" s="26"/>
      <c r="H799" s="35"/>
      <c r="P799" s="32"/>
      <c r="U799" s="26"/>
    </row>
    <row r="800">
      <c r="A800" s="26"/>
      <c r="B800" s="26"/>
      <c r="H800" s="35"/>
      <c r="P800" s="32"/>
      <c r="U800" s="26"/>
    </row>
    <row r="801">
      <c r="A801" s="26"/>
      <c r="B801" s="26"/>
      <c r="H801" s="35"/>
      <c r="P801" s="32"/>
      <c r="U801" s="26"/>
    </row>
    <row r="802">
      <c r="A802" s="26"/>
      <c r="B802" s="26"/>
      <c r="H802" s="35"/>
      <c r="P802" s="32"/>
      <c r="U802" s="26"/>
    </row>
    <row r="803">
      <c r="A803" s="26"/>
      <c r="B803" s="26"/>
      <c r="H803" s="35"/>
      <c r="P803" s="32"/>
      <c r="U803" s="26"/>
    </row>
    <row r="804">
      <c r="A804" s="26"/>
      <c r="B804" s="26"/>
      <c r="H804" s="35"/>
      <c r="P804" s="32"/>
      <c r="U804" s="26"/>
    </row>
    <row r="805">
      <c r="A805" s="26"/>
      <c r="B805" s="26"/>
      <c r="H805" s="35"/>
      <c r="P805" s="32"/>
      <c r="U805" s="26"/>
    </row>
    <row r="806">
      <c r="A806" s="26"/>
      <c r="B806" s="26"/>
      <c r="H806" s="35"/>
      <c r="P806" s="32"/>
      <c r="U806" s="26"/>
    </row>
    <row r="807">
      <c r="A807" s="26"/>
      <c r="B807" s="26"/>
      <c r="H807" s="35"/>
      <c r="P807" s="32"/>
      <c r="U807" s="26"/>
    </row>
    <row r="808">
      <c r="A808" s="26"/>
      <c r="B808" s="26"/>
      <c r="H808" s="35"/>
      <c r="P808" s="32"/>
      <c r="U808" s="26"/>
    </row>
    <row r="809">
      <c r="A809" s="26"/>
      <c r="B809" s="26"/>
      <c r="H809" s="35"/>
      <c r="P809" s="32"/>
      <c r="U809" s="26"/>
    </row>
    <row r="810">
      <c r="A810" s="26"/>
      <c r="B810" s="26"/>
      <c r="H810" s="35"/>
      <c r="P810" s="32"/>
      <c r="U810" s="26"/>
    </row>
    <row r="811">
      <c r="A811" s="26"/>
      <c r="B811" s="26"/>
      <c r="H811" s="35"/>
      <c r="P811" s="32"/>
      <c r="U811" s="26"/>
    </row>
    <row r="812">
      <c r="A812" s="26"/>
      <c r="B812" s="26"/>
      <c r="H812" s="35"/>
      <c r="P812" s="32"/>
      <c r="U812" s="26"/>
    </row>
    <row r="813">
      <c r="A813" s="26"/>
      <c r="B813" s="26"/>
      <c r="H813" s="35"/>
      <c r="P813" s="32"/>
      <c r="U813" s="26"/>
    </row>
    <row r="814">
      <c r="A814" s="26"/>
      <c r="B814" s="26"/>
      <c r="H814" s="35"/>
      <c r="P814" s="32"/>
      <c r="U814" s="26"/>
    </row>
    <row r="815">
      <c r="A815" s="26"/>
      <c r="B815" s="26"/>
      <c r="H815" s="35"/>
      <c r="P815" s="32"/>
      <c r="U815" s="26"/>
    </row>
    <row r="816">
      <c r="A816" s="26"/>
      <c r="B816" s="26"/>
      <c r="H816" s="35"/>
      <c r="P816" s="32"/>
      <c r="U816" s="26"/>
    </row>
    <row r="817">
      <c r="A817" s="26"/>
      <c r="B817" s="26"/>
      <c r="H817" s="35"/>
      <c r="P817" s="32"/>
      <c r="U817" s="26"/>
    </row>
    <row r="818">
      <c r="A818" s="26"/>
      <c r="B818" s="26"/>
      <c r="H818" s="35"/>
      <c r="P818" s="32"/>
      <c r="U818" s="26"/>
    </row>
    <row r="819">
      <c r="A819" s="26"/>
      <c r="B819" s="26"/>
      <c r="H819" s="35"/>
      <c r="P819" s="32"/>
      <c r="U819" s="26"/>
    </row>
    <row r="820">
      <c r="A820" s="26"/>
      <c r="B820" s="26"/>
      <c r="H820" s="35"/>
      <c r="P820" s="32"/>
      <c r="U820" s="26"/>
    </row>
    <row r="821">
      <c r="A821" s="26"/>
      <c r="B821" s="26"/>
      <c r="H821" s="35"/>
      <c r="P821" s="32"/>
      <c r="U821" s="26"/>
    </row>
    <row r="822">
      <c r="A822" s="26"/>
      <c r="B822" s="26"/>
      <c r="H822" s="35"/>
      <c r="P822" s="32"/>
      <c r="U822" s="26"/>
    </row>
    <row r="823">
      <c r="A823" s="26"/>
      <c r="B823" s="26"/>
      <c r="H823" s="35"/>
      <c r="P823" s="32"/>
      <c r="U823" s="26"/>
    </row>
    <row r="824">
      <c r="A824" s="26"/>
      <c r="B824" s="26"/>
      <c r="H824" s="35"/>
      <c r="P824" s="32"/>
      <c r="U824" s="26"/>
    </row>
    <row r="825">
      <c r="A825" s="26"/>
      <c r="B825" s="26"/>
      <c r="H825" s="35"/>
      <c r="P825" s="32"/>
      <c r="U825" s="26"/>
    </row>
    <row r="826">
      <c r="A826" s="26"/>
      <c r="B826" s="26"/>
      <c r="H826" s="35"/>
      <c r="P826" s="32"/>
      <c r="U826" s="26"/>
    </row>
    <row r="827">
      <c r="A827" s="26"/>
      <c r="B827" s="26"/>
      <c r="H827" s="35"/>
      <c r="P827" s="32"/>
      <c r="U827" s="26"/>
    </row>
    <row r="828">
      <c r="A828" s="26"/>
      <c r="B828" s="26"/>
      <c r="H828" s="35"/>
      <c r="P828" s="32"/>
      <c r="U828" s="26"/>
    </row>
    <row r="829">
      <c r="A829" s="26"/>
      <c r="B829" s="26"/>
      <c r="H829" s="35"/>
      <c r="P829" s="32"/>
      <c r="U829" s="26"/>
    </row>
    <row r="830">
      <c r="A830" s="26"/>
      <c r="B830" s="26"/>
      <c r="H830" s="35"/>
      <c r="P830" s="32"/>
      <c r="U830" s="26"/>
    </row>
    <row r="831">
      <c r="A831" s="26"/>
      <c r="B831" s="26"/>
      <c r="H831" s="35"/>
      <c r="P831" s="32"/>
      <c r="U831" s="26"/>
    </row>
    <row r="832">
      <c r="A832" s="26"/>
      <c r="B832" s="26"/>
      <c r="H832" s="35"/>
      <c r="P832" s="32"/>
      <c r="U832" s="26"/>
    </row>
    <row r="833">
      <c r="A833" s="26"/>
      <c r="B833" s="26"/>
      <c r="H833" s="35"/>
      <c r="P833" s="32"/>
      <c r="U833" s="26"/>
    </row>
    <row r="834">
      <c r="A834" s="26"/>
      <c r="B834" s="26"/>
      <c r="H834" s="35"/>
      <c r="P834" s="32"/>
      <c r="U834" s="26"/>
    </row>
    <row r="835">
      <c r="A835" s="26"/>
      <c r="B835" s="26"/>
      <c r="H835" s="35"/>
      <c r="P835" s="32"/>
      <c r="U835" s="26"/>
    </row>
    <row r="836">
      <c r="A836" s="26"/>
      <c r="B836" s="26"/>
      <c r="H836" s="35"/>
      <c r="P836" s="32"/>
      <c r="U836" s="26"/>
    </row>
    <row r="837">
      <c r="A837" s="26"/>
      <c r="B837" s="26"/>
      <c r="H837" s="35"/>
      <c r="P837" s="32"/>
      <c r="U837" s="26"/>
    </row>
    <row r="838">
      <c r="A838" s="26"/>
      <c r="B838" s="26"/>
      <c r="H838" s="35"/>
      <c r="P838" s="32"/>
      <c r="U838" s="26"/>
    </row>
    <row r="839">
      <c r="A839" s="26"/>
      <c r="B839" s="26"/>
      <c r="H839" s="35"/>
      <c r="P839" s="32"/>
      <c r="U839" s="26"/>
    </row>
    <row r="840">
      <c r="A840" s="26"/>
      <c r="B840" s="26"/>
      <c r="H840" s="35"/>
      <c r="P840" s="32"/>
      <c r="U840" s="26"/>
    </row>
    <row r="841">
      <c r="A841" s="26"/>
      <c r="B841" s="26"/>
      <c r="H841" s="35"/>
      <c r="P841" s="32"/>
      <c r="U841" s="26"/>
    </row>
    <row r="842">
      <c r="A842" s="26"/>
      <c r="B842" s="26"/>
      <c r="H842" s="35"/>
      <c r="P842" s="32"/>
      <c r="U842" s="26"/>
    </row>
    <row r="843">
      <c r="A843" s="26"/>
      <c r="B843" s="26"/>
      <c r="H843" s="35"/>
      <c r="P843" s="32"/>
      <c r="U843" s="26"/>
    </row>
    <row r="844">
      <c r="A844" s="26"/>
      <c r="B844" s="26"/>
      <c r="H844" s="35"/>
      <c r="P844" s="32"/>
      <c r="U844" s="26"/>
    </row>
    <row r="845">
      <c r="A845" s="26"/>
      <c r="B845" s="26"/>
      <c r="H845" s="35"/>
      <c r="P845" s="32"/>
      <c r="U845" s="26"/>
    </row>
    <row r="846">
      <c r="A846" s="26"/>
      <c r="B846" s="26"/>
      <c r="H846" s="35"/>
      <c r="P846" s="32"/>
      <c r="U846" s="26"/>
    </row>
    <row r="847">
      <c r="A847" s="26"/>
      <c r="B847" s="26"/>
      <c r="H847" s="35"/>
      <c r="P847" s="32"/>
      <c r="U847" s="26"/>
    </row>
    <row r="848">
      <c r="A848" s="26"/>
      <c r="B848" s="26"/>
      <c r="H848" s="35"/>
      <c r="P848" s="32"/>
      <c r="U848" s="26"/>
    </row>
    <row r="849">
      <c r="A849" s="26"/>
      <c r="B849" s="26"/>
      <c r="H849" s="35"/>
      <c r="P849" s="32"/>
      <c r="U849" s="26"/>
    </row>
    <row r="850">
      <c r="A850" s="26"/>
      <c r="B850" s="26"/>
      <c r="H850" s="35"/>
      <c r="P850" s="32"/>
      <c r="U850" s="26"/>
    </row>
    <row r="851">
      <c r="A851" s="26"/>
      <c r="B851" s="26"/>
      <c r="H851" s="35"/>
      <c r="P851" s="32"/>
      <c r="U851" s="26"/>
    </row>
    <row r="852">
      <c r="A852" s="26"/>
      <c r="B852" s="26"/>
      <c r="H852" s="35"/>
      <c r="P852" s="32"/>
      <c r="U852" s="26"/>
    </row>
    <row r="853">
      <c r="A853" s="26"/>
      <c r="B853" s="26"/>
      <c r="H853" s="35"/>
      <c r="P853" s="32"/>
      <c r="U853" s="26"/>
    </row>
    <row r="854">
      <c r="A854" s="26"/>
      <c r="B854" s="26"/>
      <c r="H854" s="35"/>
      <c r="P854" s="32"/>
      <c r="U854" s="26"/>
    </row>
    <row r="855">
      <c r="A855" s="26"/>
      <c r="B855" s="26"/>
      <c r="H855" s="35"/>
      <c r="P855" s="32"/>
      <c r="U855" s="26"/>
    </row>
    <row r="856">
      <c r="A856" s="26"/>
      <c r="B856" s="26"/>
      <c r="H856" s="35"/>
      <c r="P856" s="32"/>
      <c r="U856" s="26"/>
    </row>
    <row r="857">
      <c r="A857" s="26"/>
      <c r="B857" s="26"/>
      <c r="H857" s="35"/>
      <c r="P857" s="32"/>
      <c r="U857" s="26"/>
    </row>
    <row r="858">
      <c r="A858" s="26"/>
      <c r="B858" s="26"/>
      <c r="H858" s="35"/>
      <c r="P858" s="32"/>
      <c r="U858" s="26"/>
    </row>
    <row r="859">
      <c r="A859" s="26"/>
      <c r="B859" s="26"/>
      <c r="H859" s="35"/>
      <c r="P859" s="32"/>
      <c r="U859" s="26"/>
    </row>
    <row r="860">
      <c r="A860" s="26"/>
      <c r="B860" s="26"/>
      <c r="H860" s="35"/>
      <c r="P860" s="32"/>
      <c r="U860" s="26"/>
    </row>
    <row r="861">
      <c r="A861" s="26"/>
      <c r="B861" s="26"/>
      <c r="H861" s="35"/>
      <c r="P861" s="32"/>
      <c r="U861" s="26"/>
    </row>
    <row r="862">
      <c r="A862" s="26"/>
      <c r="B862" s="26"/>
      <c r="H862" s="35"/>
      <c r="P862" s="32"/>
      <c r="U862" s="26"/>
    </row>
    <row r="863">
      <c r="A863" s="26"/>
      <c r="B863" s="26"/>
      <c r="H863" s="35"/>
      <c r="P863" s="32"/>
      <c r="U863" s="26"/>
    </row>
    <row r="864">
      <c r="A864" s="26"/>
      <c r="B864" s="26"/>
      <c r="H864" s="35"/>
      <c r="P864" s="32"/>
      <c r="U864" s="26"/>
    </row>
    <row r="865">
      <c r="A865" s="26"/>
      <c r="B865" s="26"/>
      <c r="H865" s="35"/>
      <c r="P865" s="32"/>
      <c r="U865" s="26"/>
    </row>
    <row r="866">
      <c r="A866" s="26"/>
      <c r="B866" s="26"/>
      <c r="H866" s="35"/>
      <c r="P866" s="32"/>
      <c r="U866" s="26"/>
    </row>
    <row r="867">
      <c r="A867" s="26"/>
      <c r="B867" s="26"/>
      <c r="H867" s="35"/>
      <c r="P867" s="32"/>
      <c r="U867" s="26"/>
    </row>
    <row r="868">
      <c r="A868" s="26"/>
      <c r="B868" s="26"/>
      <c r="H868" s="35"/>
      <c r="P868" s="32"/>
      <c r="U868" s="26"/>
    </row>
    <row r="869">
      <c r="A869" s="26"/>
      <c r="B869" s="26"/>
      <c r="H869" s="35"/>
      <c r="P869" s="32"/>
      <c r="U869" s="26"/>
    </row>
    <row r="870">
      <c r="A870" s="26"/>
      <c r="B870" s="26"/>
      <c r="H870" s="35"/>
      <c r="P870" s="32"/>
      <c r="U870" s="26"/>
    </row>
    <row r="871">
      <c r="A871" s="26"/>
      <c r="B871" s="26"/>
      <c r="H871" s="35"/>
      <c r="P871" s="32"/>
      <c r="U871" s="26"/>
    </row>
    <row r="872">
      <c r="A872" s="26"/>
      <c r="B872" s="26"/>
      <c r="H872" s="35"/>
      <c r="P872" s="32"/>
      <c r="U872" s="26"/>
    </row>
    <row r="873">
      <c r="A873" s="26"/>
      <c r="B873" s="26"/>
      <c r="H873" s="35"/>
      <c r="P873" s="32"/>
      <c r="U873" s="26"/>
    </row>
    <row r="874">
      <c r="A874" s="26"/>
      <c r="B874" s="26"/>
      <c r="H874" s="35"/>
      <c r="P874" s="32"/>
      <c r="U874" s="26"/>
    </row>
    <row r="875">
      <c r="A875" s="26"/>
      <c r="B875" s="26"/>
      <c r="H875" s="35"/>
      <c r="P875" s="32"/>
      <c r="U875" s="26"/>
    </row>
    <row r="876">
      <c r="A876" s="26"/>
      <c r="B876" s="26"/>
      <c r="H876" s="35"/>
      <c r="P876" s="32"/>
      <c r="U876" s="26"/>
    </row>
    <row r="877">
      <c r="A877" s="26"/>
      <c r="B877" s="26"/>
      <c r="H877" s="35"/>
      <c r="P877" s="32"/>
      <c r="U877" s="26"/>
    </row>
    <row r="878">
      <c r="A878" s="26"/>
      <c r="B878" s="26"/>
      <c r="H878" s="35"/>
      <c r="P878" s="32"/>
      <c r="U878" s="26"/>
    </row>
    <row r="879">
      <c r="A879" s="26"/>
      <c r="B879" s="26"/>
      <c r="H879" s="35"/>
      <c r="P879" s="32"/>
      <c r="U879" s="26"/>
    </row>
    <row r="880">
      <c r="A880" s="26"/>
      <c r="B880" s="26"/>
      <c r="H880" s="35"/>
      <c r="P880" s="32"/>
      <c r="U880" s="26"/>
    </row>
    <row r="881">
      <c r="A881" s="26"/>
      <c r="B881" s="26"/>
      <c r="H881" s="35"/>
      <c r="P881" s="32"/>
      <c r="U881" s="26"/>
    </row>
    <row r="882">
      <c r="A882" s="26"/>
      <c r="B882" s="26"/>
      <c r="H882" s="35"/>
      <c r="P882" s="32"/>
      <c r="U882" s="26"/>
    </row>
    <row r="883">
      <c r="A883" s="26"/>
      <c r="B883" s="26"/>
      <c r="H883" s="35"/>
      <c r="P883" s="32"/>
      <c r="U883" s="26"/>
    </row>
    <row r="884">
      <c r="A884" s="26"/>
      <c r="B884" s="26"/>
      <c r="H884" s="35"/>
      <c r="P884" s="32"/>
      <c r="U884" s="26"/>
    </row>
    <row r="885">
      <c r="A885" s="26"/>
      <c r="B885" s="26"/>
      <c r="H885" s="35"/>
      <c r="P885" s="32"/>
      <c r="U885" s="26"/>
    </row>
    <row r="886">
      <c r="A886" s="26"/>
      <c r="B886" s="26"/>
      <c r="H886" s="35"/>
      <c r="P886" s="32"/>
      <c r="U886" s="26"/>
    </row>
    <row r="887">
      <c r="A887" s="26"/>
      <c r="B887" s="26"/>
      <c r="H887" s="35"/>
      <c r="P887" s="32"/>
      <c r="U887" s="26"/>
    </row>
    <row r="888">
      <c r="A888" s="26"/>
      <c r="B888" s="26"/>
      <c r="H888" s="35"/>
      <c r="P888" s="32"/>
      <c r="U888" s="26"/>
    </row>
    <row r="889">
      <c r="A889" s="26"/>
      <c r="B889" s="26"/>
      <c r="H889" s="35"/>
      <c r="P889" s="32"/>
      <c r="U889" s="26"/>
    </row>
    <row r="890">
      <c r="A890" s="26"/>
      <c r="B890" s="26"/>
      <c r="H890" s="35"/>
      <c r="P890" s="32"/>
      <c r="U890" s="26"/>
    </row>
    <row r="891">
      <c r="A891" s="26"/>
      <c r="B891" s="26"/>
      <c r="H891" s="35"/>
      <c r="P891" s="32"/>
      <c r="U891" s="26"/>
    </row>
    <row r="892">
      <c r="A892" s="26"/>
      <c r="B892" s="26"/>
      <c r="H892" s="35"/>
      <c r="P892" s="32"/>
      <c r="U892" s="26"/>
    </row>
    <row r="893">
      <c r="A893" s="26"/>
      <c r="B893" s="26"/>
      <c r="H893" s="35"/>
      <c r="P893" s="32"/>
      <c r="U893" s="26"/>
    </row>
    <row r="894">
      <c r="A894" s="26"/>
      <c r="B894" s="26"/>
      <c r="H894" s="35"/>
      <c r="P894" s="32"/>
      <c r="U894" s="26"/>
    </row>
    <row r="895">
      <c r="A895" s="26"/>
      <c r="B895" s="26"/>
      <c r="H895" s="35"/>
      <c r="P895" s="32"/>
      <c r="U895" s="26"/>
    </row>
    <row r="896">
      <c r="A896" s="26"/>
      <c r="B896" s="26"/>
      <c r="H896" s="35"/>
      <c r="P896" s="32"/>
      <c r="U896" s="26"/>
    </row>
    <row r="897">
      <c r="A897" s="26"/>
      <c r="B897" s="26"/>
      <c r="H897" s="35"/>
      <c r="P897" s="32"/>
      <c r="U897" s="26"/>
    </row>
    <row r="898">
      <c r="A898" s="26"/>
      <c r="B898" s="26"/>
      <c r="H898" s="35"/>
      <c r="P898" s="32"/>
      <c r="U898" s="26"/>
    </row>
    <row r="899">
      <c r="A899" s="26"/>
      <c r="B899" s="26"/>
      <c r="H899" s="35"/>
      <c r="P899" s="32"/>
      <c r="U899" s="26"/>
    </row>
    <row r="900">
      <c r="A900" s="26"/>
      <c r="B900" s="26"/>
      <c r="H900" s="35"/>
      <c r="P900" s="32"/>
      <c r="U900" s="26"/>
    </row>
    <row r="901">
      <c r="A901" s="26"/>
      <c r="B901" s="26"/>
      <c r="H901" s="35"/>
      <c r="P901" s="32"/>
      <c r="U901" s="26"/>
    </row>
    <row r="902">
      <c r="A902" s="26"/>
      <c r="B902" s="26"/>
      <c r="H902" s="35"/>
      <c r="P902" s="32"/>
      <c r="U902" s="26"/>
    </row>
    <row r="903">
      <c r="A903" s="26"/>
      <c r="B903" s="26"/>
      <c r="H903" s="35"/>
      <c r="P903" s="32"/>
      <c r="U903" s="26"/>
    </row>
    <row r="904">
      <c r="A904" s="26"/>
      <c r="B904" s="26"/>
      <c r="H904" s="35"/>
      <c r="P904" s="32"/>
      <c r="U904" s="26"/>
    </row>
    <row r="905">
      <c r="A905" s="26"/>
      <c r="B905" s="26"/>
      <c r="H905" s="35"/>
      <c r="P905" s="32"/>
      <c r="U905" s="26"/>
    </row>
    <row r="906">
      <c r="A906" s="26"/>
      <c r="B906" s="26"/>
      <c r="H906" s="35"/>
      <c r="P906" s="32"/>
      <c r="U906" s="26"/>
    </row>
    <row r="907">
      <c r="A907" s="26"/>
      <c r="B907" s="26"/>
      <c r="H907" s="35"/>
      <c r="P907" s="32"/>
      <c r="U907" s="26"/>
    </row>
    <row r="908">
      <c r="A908" s="26"/>
      <c r="B908" s="26"/>
      <c r="H908" s="35"/>
      <c r="P908" s="32"/>
      <c r="U908" s="26"/>
    </row>
    <row r="909">
      <c r="A909" s="26"/>
      <c r="B909" s="26"/>
      <c r="H909" s="35"/>
      <c r="P909" s="32"/>
      <c r="U909" s="26"/>
    </row>
    <row r="910">
      <c r="A910" s="26"/>
      <c r="B910" s="26"/>
      <c r="H910" s="35"/>
      <c r="P910" s="32"/>
      <c r="U910" s="26"/>
    </row>
    <row r="911">
      <c r="A911" s="26"/>
      <c r="B911" s="26"/>
      <c r="H911" s="35"/>
      <c r="P911" s="32"/>
      <c r="U911" s="26"/>
    </row>
    <row r="912">
      <c r="A912" s="26"/>
      <c r="B912" s="26"/>
      <c r="H912" s="35"/>
      <c r="P912" s="32"/>
      <c r="U912" s="26"/>
    </row>
    <row r="913">
      <c r="A913" s="26"/>
      <c r="B913" s="26"/>
      <c r="H913" s="35"/>
      <c r="P913" s="32"/>
      <c r="U913" s="26"/>
    </row>
    <row r="914">
      <c r="A914" s="26"/>
      <c r="B914" s="26"/>
      <c r="H914" s="35"/>
      <c r="P914" s="32"/>
      <c r="U914" s="26"/>
    </row>
    <row r="915">
      <c r="A915" s="26"/>
      <c r="B915" s="26"/>
      <c r="H915" s="35"/>
      <c r="P915" s="32"/>
      <c r="U915" s="26"/>
    </row>
    <row r="916">
      <c r="A916" s="26"/>
      <c r="B916" s="26"/>
      <c r="H916" s="35"/>
      <c r="P916" s="32"/>
      <c r="U916" s="26"/>
    </row>
    <row r="917">
      <c r="A917" s="26"/>
      <c r="B917" s="26"/>
      <c r="H917" s="35"/>
      <c r="P917" s="32"/>
      <c r="U917" s="26"/>
    </row>
    <row r="918">
      <c r="A918" s="26"/>
      <c r="B918" s="26"/>
      <c r="H918" s="35"/>
      <c r="P918" s="32"/>
      <c r="U918" s="26"/>
    </row>
    <row r="919">
      <c r="A919" s="26"/>
      <c r="B919" s="26"/>
      <c r="H919" s="35"/>
      <c r="P919" s="32"/>
      <c r="U919" s="26"/>
    </row>
    <row r="920">
      <c r="A920" s="26"/>
      <c r="B920" s="26"/>
      <c r="H920" s="35"/>
      <c r="P920" s="32"/>
      <c r="U920" s="26"/>
    </row>
    <row r="921">
      <c r="A921" s="26"/>
      <c r="B921" s="26"/>
      <c r="H921" s="35"/>
      <c r="P921" s="32"/>
      <c r="U921" s="26"/>
    </row>
    <row r="922">
      <c r="A922" s="26"/>
      <c r="B922" s="26"/>
      <c r="H922" s="35"/>
      <c r="P922" s="32"/>
      <c r="U922" s="26"/>
    </row>
    <row r="923">
      <c r="A923" s="26"/>
      <c r="B923" s="26"/>
      <c r="H923" s="35"/>
      <c r="P923" s="32"/>
      <c r="U923" s="26"/>
    </row>
    <row r="924">
      <c r="A924" s="26"/>
      <c r="B924" s="26"/>
      <c r="H924" s="35"/>
      <c r="P924" s="32"/>
      <c r="U924" s="26"/>
    </row>
    <row r="925">
      <c r="A925" s="26"/>
      <c r="B925" s="26"/>
      <c r="H925" s="35"/>
      <c r="P925" s="32"/>
      <c r="U925" s="26"/>
    </row>
    <row r="926">
      <c r="A926" s="26"/>
      <c r="B926" s="26"/>
      <c r="H926" s="35"/>
      <c r="P926" s="32"/>
      <c r="U926" s="26"/>
    </row>
    <row r="927">
      <c r="A927" s="26"/>
      <c r="B927" s="26"/>
      <c r="H927" s="35"/>
      <c r="P927" s="32"/>
      <c r="U927" s="26"/>
    </row>
    <row r="928">
      <c r="A928" s="26"/>
      <c r="B928" s="26"/>
      <c r="H928" s="35"/>
      <c r="P928" s="32"/>
      <c r="U928" s="26"/>
    </row>
    <row r="929">
      <c r="A929" s="26"/>
      <c r="B929" s="26"/>
      <c r="H929" s="35"/>
      <c r="P929" s="32"/>
      <c r="U929" s="26"/>
    </row>
    <row r="930">
      <c r="A930" s="26"/>
      <c r="B930" s="26"/>
      <c r="H930" s="35"/>
      <c r="P930" s="32"/>
      <c r="U930" s="26"/>
    </row>
    <row r="931">
      <c r="A931" s="26"/>
      <c r="B931" s="26"/>
      <c r="H931" s="35"/>
      <c r="P931" s="32"/>
      <c r="U931" s="26"/>
    </row>
    <row r="932">
      <c r="A932" s="26"/>
      <c r="B932" s="26"/>
      <c r="H932" s="35"/>
      <c r="P932" s="32"/>
      <c r="U932" s="26"/>
    </row>
    <row r="933">
      <c r="A933" s="26"/>
      <c r="B933" s="26"/>
      <c r="H933" s="35"/>
      <c r="P933" s="32"/>
      <c r="U933" s="26"/>
    </row>
    <row r="934">
      <c r="A934" s="26"/>
      <c r="B934" s="26"/>
      <c r="H934" s="35"/>
      <c r="P934" s="32"/>
      <c r="U934" s="26"/>
    </row>
    <row r="935">
      <c r="A935" s="26"/>
      <c r="B935" s="26"/>
      <c r="H935" s="35"/>
      <c r="P935" s="32"/>
      <c r="U935" s="26"/>
    </row>
    <row r="936">
      <c r="A936" s="26"/>
      <c r="B936" s="26"/>
      <c r="H936" s="35"/>
      <c r="P936" s="32"/>
      <c r="U936" s="26"/>
    </row>
    <row r="937">
      <c r="A937" s="26"/>
      <c r="B937" s="26"/>
      <c r="H937" s="35"/>
      <c r="P937" s="32"/>
      <c r="U937" s="26"/>
    </row>
    <row r="938">
      <c r="A938" s="26"/>
      <c r="B938" s="26"/>
      <c r="H938" s="35"/>
      <c r="P938" s="32"/>
      <c r="U938" s="26"/>
    </row>
    <row r="939">
      <c r="A939" s="26"/>
      <c r="B939" s="26"/>
      <c r="H939" s="35"/>
      <c r="P939" s="32"/>
      <c r="U939" s="26"/>
    </row>
    <row r="940">
      <c r="A940" s="26"/>
      <c r="B940" s="26"/>
      <c r="H940" s="35"/>
      <c r="P940" s="32"/>
      <c r="U940" s="26"/>
    </row>
    <row r="941">
      <c r="A941" s="26"/>
      <c r="B941" s="26"/>
      <c r="H941" s="35"/>
      <c r="P941" s="32"/>
      <c r="U941" s="26"/>
    </row>
    <row r="942">
      <c r="A942" s="26"/>
      <c r="B942" s="26"/>
      <c r="H942" s="35"/>
      <c r="P942" s="32"/>
      <c r="U942" s="26"/>
    </row>
    <row r="943">
      <c r="A943" s="26"/>
      <c r="B943" s="26"/>
      <c r="H943" s="35"/>
      <c r="P943" s="32"/>
      <c r="U943" s="26"/>
    </row>
    <row r="944">
      <c r="A944" s="26"/>
      <c r="B944" s="26"/>
      <c r="H944" s="35"/>
      <c r="P944" s="32"/>
      <c r="U944" s="26"/>
    </row>
    <row r="945">
      <c r="A945" s="26"/>
      <c r="B945" s="26"/>
      <c r="H945" s="35"/>
      <c r="P945" s="32"/>
      <c r="U945" s="26"/>
    </row>
    <row r="946">
      <c r="A946" s="26"/>
      <c r="B946" s="26"/>
      <c r="H946" s="35"/>
      <c r="P946" s="32"/>
      <c r="U946" s="26"/>
    </row>
    <row r="947">
      <c r="A947" s="26"/>
      <c r="B947" s="26"/>
      <c r="H947" s="35"/>
      <c r="P947" s="32"/>
      <c r="U947" s="26"/>
    </row>
    <row r="948">
      <c r="A948" s="26"/>
      <c r="B948" s="26"/>
      <c r="H948" s="35"/>
      <c r="P948" s="32"/>
      <c r="U948" s="26"/>
    </row>
    <row r="949">
      <c r="A949" s="26"/>
      <c r="B949" s="26"/>
      <c r="H949" s="35"/>
      <c r="P949" s="32"/>
      <c r="U949" s="26"/>
    </row>
    <row r="950">
      <c r="A950" s="26"/>
      <c r="B950" s="26"/>
      <c r="H950" s="35"/>
      <c r="P950" s="32"/>
      <c r="U950" s="26"/>
    </row>
    <row r="951">
      <c r="A951" s="26"/>
      <c r="B951" s="26"/>
      <c r="H951" s="35"/>
      <c r="P951" s="32"/>
      <c r="U951" s="26"/>
    </row>
    <row r="952">
      <c r="A952" s="26"/>
      <c r="B952" s="26"/>
      <c r="H952" s="35"/>
      <c r="P952" s="32"/>
      <c r="U952" s="26"/>
    </row>
    <row r="953">
      <c r="A953" s="26"/>
      <c r="B953" s="26"/>
      <c r="H953" s="35"/>
      <c r="P953" s="32"/>
      <c r="U953" s="26"/>
    </row>
    <row r="954">
      <c r="A954" s="26"/>
      <c r="B954" s="26"/>
      <c r="H954" s="35"/>
      <c r="P954" s="32"/>
      <c r="U954" s="26"/>
    </row>
    <row r="955">
      <c r="A955" s="26"/>
      <c r="B955" s="26"/>
      <c r="H955" s="35"/>
      <c r="P955" s="32"/>
      <c r="U955" s="26"/>
    </row>
    <row r="956">
      <c r="A956" s="26"/>
      <c r="B956" s="26"/>
      <c r="H956" s="35"/>
      <c r="P956" s="32"/>
      <c r="U956" s="26"/>
    </row>
    <row r="957">
      <c r="A957" s="26"/>
      <c r="B957" s="26"/>
      <c r="H957" s="35"/>
      <c r="P957" s="32"/>
      <c r="U957" s="26"/>
    </row>
    <row r="958">
      <c r="A958" s="26"/>
      <c r="B958" s="26"/>
      <c r="H958" s="35"/>
      <c r="P958" s="32"/>
      <c r="U958" s="26"/>
    </row>
    <row r="959">
      <c r="A959" s="26"/>
      <c r="B959" s="26"/>
      <c r="H959" s="35"/>
      <c r="P959" s="32"/>
      <c r="U959" s="26"/>
    </row>
    <row r="960">
      <c r="A960" s="26"/>
      <c r="B960" s="26"/>
      <c r="H960" s="35"/>
      <c r="P960" s="32"/>
      <c r="U960" s="26"/>
    </row>
    <row r="961">
      <c r="A961" s="26"/>
      <c r="B961" s="26"/>
      <c r="H961" s="35"/>
      <c r="P961" s="32"/>
      <c r="U961" s="26"/>
    </row>
    <row r="962">
      <c r="A962" s="26"/>
      <c r="B962" s="26"/>
      <c r="H962" s="35"/>
      <c r="P962" s="32"/>
      <c r="U962" s="26"/>
    </row>
    <row r="963">
      <c r="A963" s="26"/>
      <c r="B963" s="26"/>
      <c r="H963" s="35"/>
      <c r="P963" s="32"/>
      <c r="U963" s="26"/>
    </row>
    <row r="964">
      <c r="A964" s="26"/>
      <c r="B964" s="26"/>
      <c r="H964" s="35"/>
      <c r="P964" s="32"/>
      <c r="U964" s="26"/>
    </row>
    <row r="965">
      <c r="A965" s="26"/>
      <c r="B965" s="26"/>
      <c r="H965" s="35"/>
      <c r="P965" s="32"/>
      <c r="U965" s="26"/>
    </row>
    <row r="966">
      <c r="A966" s="26"/>
      <c r="B966" s="26"/>
      <c r="H966" s="35"/>
      <c r="P966" s="32"/>
      <c r="U966" s="26"/>
    </row>
    <row r="967">
      <c r="A967" s="26"/>
      <c r="B967" s="26"/>
      <c r="H967" s="35"/>
      <c r="P967" s="32"/>
      <c r="U967" s="26"/>
    </row>
    <row r="968">
      <c r="A968" s="26"/>
      <c r="B968" s="26"/>
      <c r="H968" s="35"/>
      <c r="P968" s="32"/>
      <c r="U968" s="26"/>
    </row>
    <row r="969">
      <c r="A969" s="26"/>
      <c r="B969" s="26"/>
      <c r="H969" s="35"/>
      <c r="P969" s="32"/>
      <c r="U969" s="26"/>
    </row>
    <row r="970">
      <c r="A970" s="26"/>
      <c r="B970" s="26"/>
      <c r="H970" s="35"/>
      <c r="P970" s="32"/>
      <c r="U970" s="26"/>
    </row>
    <row r="971">
      <c r="A971" s="26"/>
      <c r="B971" s="26"/>
      <c r="H971" s="35"/>
      <c r="P971" s="32"/>
      <c r="U971" s="26"/>
    </row>
    <row r="972">
      <c r="A972" s="26"/>
      <c r="B972" s="26"/>
      <c r="H972" s="35"/>
      <c r="P972" s="32"/>
      <c r="U972" s="26"/>
    </row>
    <row r="973">
      <c r="A973" s="26"/>
      <c r="B973" s="26"/>
      <c r="H973" s="35"/>
      <c r="P973" s="32"/>
      <c r="U973" s="26"/>
    </row>
    <row r="974">
      <c r="A974" s="26"/>
      <c r="B974" s="26"/>
      <c r="H974" s="35"/>
      <c r="P974" s="32"/>
      <c r="U974" s="26"/>
    </row>
    <row r="975">
      <c r="A975" s="26"/>
      <c r="B975" s="26"/>
      <c r="H975" s="35"/>
      <c r="P975" s="32"/>
      <c r="U975" s="26"/>
    </row>
    <row r="976">
      <c r="A976" s="26"/>
      <c r="B976" s="26"/>
      <c r="H976" s="35"/>
      <c r="P976" s="32"/>
      <c r="U976" s="26"/>
    </row>
    <row r="977">
      <c r="A977" s="26"/>
      <c r="B977" s="26"/>
      <c r="H977" s="35"/>
      <c r="P977" s="32"/>
      <c r="U977" s="26"/>
    </row>
    <row r="978">
      <c r="A978" s="26"/>
      <c r="B978" s="26"/>
      <c r="H978" s="35"/>
      <c r="P978" s="32"/>
      <c r="U978" s="26"/>
    </row>
    <row r="979">
      <c r="A979" s="26"/>
      <c r="B979" s="26"/>
      <c r="H979" s="35"/>
      <c r="P979" s="32"/>
      <c r="U979" s="26"/>
    </row>
    <row r="980">
      <c r="A980" s="26"/>
      <c r="B980" s="26"/>
      <c r="H980" s="35"/>
      <c r="P980" s="32"/>
      <c r="U980" s="26"/>
    </row>
    <row r="981">
      <c r="A981" s="26"/>
      <c r="B981" s="26"/>
      <c r="H981" s="35"/>
      <c r="P981" s="32"/>
      <c r="U981" s="26"/>
    </row>
    <row r="982">
      <c r="A982" s="26"/>
      <c r="B982" s="26"/>
      <c r="H982" s="35"/>
      <c r="P982" s="32"/>
      <c r="U982" s="26"/>
    </row>
    <row r="983">
      <c r="A983" s="26"/>
      <c r="B983" s="26"/>
      <c r="H983" s="35"/>
      <c r="P983" s="32"/>
      <c r="U983" s="26"/>
    </row>
    <row r="984">
      <c r="A984" s="26"/>
      <c r="B984" s="26"/>
      <c r="H984" s="35"/>
      <c r="P984" s="32"/>
      <c r="U984" s="26"/>
    </row>
    <row r="985">
      <c r="A985" s="26"/>
      <c r="B985" s="26"/>
      <c r="H985" s="26"/>
      <c r="P985" s="26"/>
      <c r="U985" s="26"/>
    </row>
    <row r="986">
      <c r="A986" s="26"/>
      <c r="B986" s="26"/>
      <c r="H986" s="26"/>
      <c r="P986" s="26"/>
      <c r="U986" s="26"/>
    </row>
    <row r="987">
      <c r="A987" s="26"/>
      <c r="B987" s="26"/>
      <c r="H987" s="26"/>
      <c r="P987" s="26"/>
      <c r="U987" s="26"/>
    </row>
    <row r="988">
      <c r="A988" s="26"/>
      <c r="B988" s="26"/>
      <c r="H988" s="26"/>
      <c r="P988" s="26"/>
      <c r="U988" s="26"/>
    </row>
    <row r="989">
      <c r="A989" s="26"/>
      <c r="B989" s="26"/>
      <c r="H989" s="26"/>
      <c r="P989" s="26"/>
      <c r="U989" s="26"/>
    </row>
    <row r="990">
      <c r="A990" s="26"/>
      <c r="B990" s="26"/>
      <c r="H990" s="26"/>
      <c r="P990" s="26"/>
      <c r="U990" s="26"/>
    </row>
    <row r="991">
      <c r="H991" s="40"/>
      <c r="P991" s="26"/>
    </row>
    <row r="992">
      <c r="H992" s="40"/>
      <c r="P992" s="26"/>
    </row>
    <row r="993">
      <c r="H993" s="40"/>
      <c r="P993" s="26"/>
    </row>
    <row r="994">
      <c r="H994" s="40"/>
      <c r="P994" s="26"/>
    </row>
    <row r="995">
      <c r="H995" s="40"/>
      <c r="P995" s="26"/>
    </row>
    <row r="996">
      <c r="H996" s="40"/>
      <c r="P996" s="26"/>
    </row>
    <row r="997">
      <c r="H997" s="40"/>
      <c r="P997" s="26"/>
    </row>
    <row r="998">
      <c r="H998" s="40"/>
      <c r="P998" s="26"/>
    </row>
    <row r="999">
      <c r="H999" s="40"/>
      <c r="P999" s="26"/>
    </row>
    <row r="1000">
      <c r="H1000" s="40"/>
      <c r="P1000" s="26"/>
    </row>
    <row r="1001">
      <c r="H1001" s="40"/>
      <c r="P1001" s="26"/>
    </row>
    <row r="1002">
      <c r="H1002" s="40"/>
      <c r="P1002" s="26"/>
    </row>
  </sheetData>
  <drawing r:id="rId1"/>
</worksheet>
</file>