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vlc62lf/Jl3y6Z1Rf9ADlDOFxKQ=="/>
    </ext>
  </extLst>
</workbook>
</file>

<file path=xl/sharedStrings.xml><?xml version="1.0" encoding="utf-8"?>
<sst xmlns="http://schemas.openxmlformats.org/spreadsheetml/2006/main" count="1107" uniqueCount="364">
  <si>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</si>
  <si>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</si>
  <si>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</si>
  <si>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</si>
  <si>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</si>
  <si>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</si>
  <si>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</si>
  <si>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</si>
  <si>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</si>
  <si>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</si>
  <si>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</si>
  <si>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</si>
  <si>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</si>
  <si>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</si>
  <si>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</si>
  <si>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</si>
  <si>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</si>
  <si>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</si>
  <si>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</si>
  <si>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</si>
  <si>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</si>
  <si>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</si>
  <si>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</si>
  <si>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</si>
  <si>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</si>
  <si>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</si>
  <si>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</si>
  <si>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</si>
  <si>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</si>
  <si>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</si>
  <si>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</si>
  <si>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</si>
  <si>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</si>
  <si>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</si>
  <si>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</si>
  <si>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</si>
  <si>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</si>
  <si>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</si>
  <si>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</si>
  <si>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</si>
  <si>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</si>
  <si>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</si>
  <si>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</si>
  <si>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</si>
  <si>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</si>
  <si>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</si>
  <si>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</si>
  <si>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</si>
  <si>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</si>
  <si>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</si>
  <si>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</si>
  <si>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</si>
  <si>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</si>
  <si>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</si>
  <si>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</si>
  <si>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</si>
  <si>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</si>
  <si>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</si>
  <si>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</si>
  <si>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</si>
  <si>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</si>
  <si>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</si>
  <si>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</si>
  <si>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</si>
  <si>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</si>
  <si>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</si>
  <si>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</si>
  <si>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</si>
  <si>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</si>
  <si>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</si>
  <si>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</si>
  <si>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</si>
  <si>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</si>
  <si>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</si>
  <si>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</si>
  <si>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</si>
  <si>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</si>
  <si>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</si>
  <si>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</si>
  <si>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</si>
  <si>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</si>
  <si>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</si>
  <si>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</si>
  <si>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</si>
  <si>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</si>
  <si>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</si>
  <si>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</si>
  <si>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</si>
  <si>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</si>
  <si>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</si>
  <si>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</si>
  <si>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</si>
  <si>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</si>
  <si>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</si>
  <si>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</si>
  <si>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</si>
  <si>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</si>
  <si>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</si>
  <si>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</si>
  <si>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</si>
  <si>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</si>
  <si>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</si>
  <si>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</si>
  <si>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</si>
  <si>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</si>
  <si>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</si>
  <si>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</si>
  <si>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</si>
  <si>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</si>
  <si>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</si>
  <si>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</si>
  <si>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</si>
  <si>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</si>
  <si>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</si>
  <si>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</si>
  <si>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</si>
  <si>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</si>
  <si>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</si>
  <si>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</si>
  <si>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</si>
  <si>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</si>
  <si>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</si>
  <si>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</si>
  <si>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</si>
  <si>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</si>
  <si>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</si>
  <si>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</si>
  <si>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</si>
  <si>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</si>
  <si>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</si>
  <si>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</si>
  <si>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</si>
  <si>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</si>
  <si>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</si>
  <si>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</si>
  <si>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</si>
  <si>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</si>
  <si>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</si>
  <si>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</si>
  <si>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</si>
  <si>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</si>
  <si>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</si>
  <si>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</si>
  <si>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</si>
  <si>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</si>
  <si>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</si>
  <si>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</si>
  <si>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</si>
  <si>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</si>
  <si>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</si>
  <si>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</si>
  <si>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</si>
  <si>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</si>
  <si>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</si>
  <si>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</si>
  <si>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</si>
  <si>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</si>
  <si>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</si>
  <si>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</si>
  <si>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</si>
  <si>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</si>
  <si>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</si>
  <si>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</si>
  <si>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</si>
  <si>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</si>
  <si>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</si>
  <si>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</si>
  <si>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</si>
  <si>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</si>
  <si>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</si>
  <si>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</si>
  <si>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</si>
  <si>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</si>
  <si>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</si>
  <si>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</si>
  <si>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</si>
  <si>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</si>
  <si>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</si>
  <si>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</si>
  <si>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</si>
  <si>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</si>
  <si>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</si>
  <si>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</si>
  <si>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</si>
  <si>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</si>
  <si>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</si>
  <si>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</si>
  <si>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</si>
  <si>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</si>
  <si>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</si>
  <si>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</si>
  <si>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</si>
  <si>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</si>
  <si>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</si>
  <si>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</si>
  <si>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</si>
  <si>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</si>
  <si>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</si>
  <si>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</si>
  <si>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</si>
  <si>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</si>
  <si>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</si>
  <si>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</si>
  <si>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</si>
  <si>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</si>
  <si>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</si>
  <si>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</si>
  <si>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&lt;h2&gt;What's Included :&lt;/h2&gt;
&lt;li&gt;One Kids Rakhi &lt;/li&gt;
&lt;li&gt;Ferrero Rocher Chocolate Gift Box 5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</si>
  <si>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&lt;li&gt;Ferrero Rocher Chocolate Gift Box 5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</si>
  <si>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</si>
  <si>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</si>
  <si>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</si>
  <si>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</si>
  <si>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</si>
  <si>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</si>
  <si>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&lt;h2&gt;What's Included :&lt;/h2&gt;
&lt;li&gt;One Kids Rakhi &lt;/li&gt;
&lt;li&gt;Lindt Lindor Chocolate Block 60% Dark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</si>
  <si>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Lindor Chocolate Block 60% Dark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</si>
  <si>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</si>
  <si>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</si>
  <si>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</si>
  <si>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</si>
  <si>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</si>
  <si>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</si>
  <si>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&lt;h2&gt;What's Included :&lt;/h2&gt;
&lt;li&gt;One Kids Rakhi &lt;/li&gt;
&lt;li&gt;Lindt Excellence Milk Chocolate Extra Creamy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</si>
  <si>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Excellence Milk Chocolate Extra Creamy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</si>
  <si>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</si>
  <si>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</si>
  <si>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</si>
  <si>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</si>
  <si>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</si>
  <si>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</si>
  <si>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 xml:space="preserve">
&lt;h2&gt;What's Included :&lt;/h2&gt;
&lt;li&gt;One Kids Rakhi &lt;/li&gt;
&lt;li&gt;Kinder Bueno Chocolate 43g Bar&lt;/li&gt;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</si>
  <si>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&lt;li&gt;Kinder Bueno Chocolate 43g Bar&lt;/li&gt;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</si>
  <si>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</si>
  <si>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</si>
  <si>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</si>
  <si>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</si>
  <si>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</si>
  <si>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</si>
  <si>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</si>
  <si>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</si>
  <si>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</si>
  <si>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</si>
  <si>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</si>
  <si>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</si>
  <si>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&lt;h2&gt;What's Included :&lt;/h2&gt;
&lt;li&gt;One Kids Rakhi &lt;/li&gt;
&lt;li&gt;Toblerone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</si>
  <si>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</si>
  <si>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</si>
  <si>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</si>
  <si>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</si>
  <si>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</si>
  <si>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</si>
  <si>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</si>
  <si>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&lt;h2&gt;What's Included :&lt;/h2&gt;
&lt;li&gt;One Kids Rakhi &lt;/li&gt;
&lt;li&gt;Lindt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</si>
  <si>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</si>
  <si>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</si>
  <si>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</si>
  <si>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</si>
  <si>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</si>
  <si>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</si>
  <si>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</si>
  <si>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&lt;h2&gt;What's Included :&lt;/h2&gt;
&lt;li&gt;One Kids Rakhi &lt;/li&gt;
&lt;li&gt;Ferrero Rocher Chocolate Gift Box 16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</si>
  <si>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&lt;li&gt;Ferrero Rocher Chocolate Gift Box 16 Pcs&lt;/li&gt;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</si>
  <si>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</si>
  <si>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</si>
  <si>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</si>
  <si>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</si>
  <si>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</si>
  <si>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</si>
  <si>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</si>
  <si>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</si>
  <si>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</si>
  <si>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</si>
  <si>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</si>
  <si>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</si>
  <si>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</si>
  <si>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</si>
  <si>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</si>
  <si>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</si>
  <si>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</si>
  <si>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</si>
  <si>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</si>
  <si>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</si>
  <si>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</si>
  <si>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</si>
  <si>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</si>
  <si>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</si>
  <si>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</si>
  <si>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</si>
  <si>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</si>
  <si>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</si>
  <si>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</si>
  <si>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</si>
  <si>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</si>
  <si>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</si>
  <si>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</si>
  <si>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</si>
  <si>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</si>
  <si>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</si>
  <si>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</si>
  <si>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</si>
  <si>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&lt;h2&gt;What's Included :&lt;/h2&gt;
&lt;li&gt;One Kids Rakhi &lt;/li&gt;
&lt;li&gt;Haldiram's Kaju Katli 340gm&lt;/li&gt;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</si>
  <si>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&lt;li&gt;Haldiram's Kaju Katli 340gm&lt;/li&gt;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</si>
  <si>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</si>
  <si>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</si>
  <si>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</si>
  <si>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</si>
  <si>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</si>
  <si>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</si>
  <si>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</si>
  <si>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</si>
  <si>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</si>
  <si>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</si>
  <si>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</si>
  <si>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</si>
  <si>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</si>
  <si>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</si>
  <si>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</si>
  <si>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</si>
  <si>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</si>
  <si>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</si>
  <si>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&lt;h2&gt;What's Included :&lt;/h2&gt;
&lt;li&gt;One Kids Rakhi &lt;/li&gt;
&lt;li&gt; Dairy Milk Bar 35gm&lt;/li&gt;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</si>
  <si>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Dairy Milk Bar 35gm&lt;/li&gt;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</si>
  <si>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</si>
  <si>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</si>
  <si>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</si>
  <si>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</si>
  <si>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</si>
  <si>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</si>
  <si>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</si>
  <si>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</si>
  <si>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</si>
  <si>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</si>
  <si>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</si>
  <si>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</si>
  <si>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</si>
  <si>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</si>
  <si>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</si>
  <si>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</si>
  <si>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</si>
  <si>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</si>
  <si>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</si>
  <si>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&lt;h2&gt;What's Included :&lt;/h2&gt;
&lt;li&gt;One Kids Rakhi &lt;/li&gt;
&lt;li&gt; 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</si>
  <si>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Toblerone Bar 50gm&lt;/li&gt;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</si>
  <si>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</si>
  <si>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</si>
  <si>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</si>
  <si>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</si>
  <si>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</si>
  <si>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</si>
  <si>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&lt;h2&gt;What's Included :&lt;/h2&gt;
&lt;li&gt;One Kids Rakhi &lt;/li&gt;
&lt;li&gt; 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</si>
  <si>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Lindt Excellence Dark Chocolate 70% Cocoa Block 100g&lt;/li&gt;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</si>
  <si>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</si>
  <si>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</si>
  <si>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</si>
  <si>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</si>
  <si>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</si>
  <si>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</si>
  <si>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&lt;h2&gt;What's Included :&lt;/h2&gt;
&lt;li&gt;One Kids Rakhi &lt;/li&gt;
&lt;li&gt; Dairy Milk Bar 35gm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</si>
  <si>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&lt;h2&gt;What's Included :&lt;/h2&gt;
&lt;li&gt;One Kids Rakhi &lt;/li&gt;
&lt;li&gt; Dairy Milk Bar 35gm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</si>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</sst>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0" xfId="0" applyAlignment="1" applyBorder="1" applyFont="1">
      <alignment readingOrder="0" shrinkToFit="0" vertical="bottom" wrapText="1"/>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38.13"/>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754.0</v>
      </c>
      <c r="E3" s="18">
        <v>754.0</v>
      </c>
      <c r="F3" s="18" t="s">
        <v>52</v>
      </c>
      <c r="G3" s="18">
        <v>1.0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0.0</v>
      </c>
      <c r="AT3" s="18" t="s">
        <v>63</v>
      </c>
    </row>
    <row r="4" ht="96.0" customHeight="1">
      <c r="A4" s="20" t="s">
        <v>64</v>
      </c>
      <c r="B4" s="16" t="s">
        <v>65</v>
      </c>
      <c r="C4" s="17" t="str">
        <f t="shared" si="1"/>
        <v>cute-unicorn-rakhi</v>
      </c>
      <c r="D4" s="18">
        <v>754.0</v>
      </c>
      <c r="E4" s="18">
        <v>754.0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57</v>
      </c>
      <c r="V4" s="20" t="s">
        <v>66</v>
      </c>
      <c r="W4" s="20" t="s">
        <v>66</v>
      </c>
      <c r="Y4" s="22" t="s">
        <v>67</v>
      </c>
      <c r="Z4" s="21" t="s">
        <v>68</v>
      </c>
      <c r="AA4" s="22" t="s">
        <v>69</v>
      </c>
      <c r="AB4" s="18" t="s">
        <v>62</v>
      </c>
      <c r="AC4" s="22" t="s">
        <v>67</v>
      </c>
      <c r="AD4" s="21" t="s">
        <v>68</v>
      </c>
      <c r="AE4" s="20" t="s">
        <v>66</v>
      </c>
      <c r="AF4" s="21" t="s">
        <v>67</v>
      </c>
      <c r="AG4" s="21" t="s">
        <v>68</v>
      </c>
      <c r="AH4" s="20" t="s">
        <v>66</v>
      </c>
      <c r="AI4" s="24" t="s">
        <v>66</v>
      </c>
      <c r="AJ4" s="18">
        <v>0.0</v>
      </c>
      <c r="AK4" s="18">
        <v>0.0</v>
      </c>
      <c r="AL4" s="18">
        <v>0.0</v>
      </c>
      <c r="AM4" s="18">
        <v>0.0</v>
      </c>
      <c r="AN4" s="18">
        <v>0.0</v>
      </c>
      <c r="AO4" s="18">
        <v>0.0</v>
      </c>
      <c r="AP4" s="18">
        <v>0.0</v>
      </c>
      <c r="AQ4" s="18">
        <v>0.0</v>
      </c>
      <c r="AR4" s="18">
        <v>0.0</v>
      </c>
      <c r="AT4" s="18" t="s">
        <v>63</v>
      </c>
    </row>
    <row r="5" ht="96.0" customHeight="1">
      <c r="A5" s="15" t="s">
        <v>70</v>
      </c>
      <c r="B5" s="16" t="s">
        <v>71</v>
      </c>
      <c r="C5" s="17" t="str">
        <f t="shared" si="1"/>
        <v>cute-piggie-rakhi-for-kids</v>
      </c>
      <c r="D5" s="18">
        <v>754.0</v>
      </c>
      <c r="E5" s="18">
        <v>754.0</v>
      </c>
      <c r="F5" s="18" t="s">
        <v>52</v>
      </c>
      <c r="G5" s="18">
        <v>1.0</v>
      </c>
      <c r="H5" s="19" t="s">
        <v>53</v>
      </c>
      <c r="I5" s="18">
        <v>754.0</v>
      </c>
      <c r="J5" s="18">
        <v>1.0</v>
      </c>
      <c r="K5" s="18">
        <v>0.0</v>
      </c>
      <c r="L5" s="18">
        <v>0.0</v>
      </c>
      <c r="M5" s="18">
        <v>0.0</v>
      </c>
      <c r="N5" s="18">
        <v>0.0</v>
      </c>
      <c r="O5" s="18">
        <v>1.0</v>
      </c>
      <c r="P5" s="19" t="s">
        <v>54</v>
      </c>
      <c r="Q5" s="18">
        <v>0.0</v>
      </c>
      <c r="R5" s="18">
        <v>0.0</v>
      </c>
      <c r="S5" s="18" t="s">
        <v>55</v>
      </c>
      <c r="T5" s="18" t="s">
        <v>56</v>
      </c>
      <c r="U5" s="18" t="s">
        <v>57</v>
      </c>
      <c r="V5" s="20" t="s">
        <v>72</v>
      </c>
      <c r="W5" s="20" t="s">
        <v>72</v>
      </c>
      <c r="Y5" s="21" t="s">
        <v>73</v>
      </c>
      <c r="Z5" s="21" t="s">
        <v>74</v>
      </c>
      <c r="AA5" s="22" t="s">
        <v>75</v>
      </c>
      <c r="AB5" s="18" t="s">
        <v>62</v>
      </c>
      <c r="AC5" s="21" t="s">
        <v>73</v>
      </c>
      <c r="AD5" s="21" t="s">
        <v>74</v>
      </c>
      <c r="AE5" s="20" t="s">
        <v>72</v>
      </c>
      <c r="AF5" s="21" t="s">
        <v>73</v>
      </c>
      <c r="AG5" s="21" t="s">
        <v>74</v>
      </c>
      <c r="AH5" s="20" t="s">
        <v>72</v>
      </c>
      <c r="AI5" s="24" t="s">
        <v>72</v>
      </c>
      <c r="AJ5" s="18">
        <v>0.0</v>
      </c>
      <c r="AK5" s="18">
        <v>0.0</v>
      </c>
      <c r="AL5" s="18">
        <v>0.0</v>
      </c>
      <c r="AM5" s="18">
        <v>0.0</v>
      </c>
      <c r="AN5" s="18">
        <v>0.0</v>
      </c>
      <c r="AO5" s="18">
        <v>0.0</v>
      </c>
      <c r="AP5" s="18">
        <v>0.0</v>
      </c>
      <c r="AQ5" s="18">
        <v>0.0</v>
      </c>
      <c r="AR5" s="18">
        <v>0.0</v>
      </c>
      <c r="AT5" s="18" t="s">
        <v>63</v>
      </c>
    </row>
    <row r="6" ht="96.0" customHeight="1">
      <c r="A6" s="15" t="s">
        <v>76</v>
      </c>
      <c r="B6" s="16" t="s">
        <v>77</v>
      </c>
      <c r="C6" s="17" t="str">
        <f t="shared" si="1"/>
        <v>stylish-spiderman-rakhi</v>
      </c>
      <c r="D6" s="18">
        <v>754.0</v>
      </c>
      <c r="E6" s="18">
        <v>754.0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57</v>
      </c>
      <c r="V6" s="20" t="s">
        <v>78</v>
      </c>
      <c r="W6" s="20" t="s">
        <v>78</v>
      </c>
      <c r="Y6" s="22" t="s">
        <v>79</v>
      </c>
      <c r="Z6" s="21" t="s">
        <v>80</v>
      </c>
      <c r="AA6" s="22" t="s">
        <v>81</v>
      </c>
      <c r="AB6" s="18" t="s">
        <v>62</v>
      </c>
      <c r="AC6" s="22" t="s">
        <v>79</v>
      </c>
      <c r="AD6" s="21" t="s">
        <v>80</v>
      </c>
      <c r="AE6" s="20" t="s">
        <v>78</v>
      </c>
      <c r="AF6" s="21" t="s">
        <v>79</v>
      </c>
      <c r="AG6" s="21" t="s">
        <v>80</v>
      </c>
      <c r="AH6" s="20" t="s">
        <v>78</v>
      </c>
      <c r="AI6" s="24" t="s">
        <v>78</v>
      </c>
      <c r="AJ6" s="18">
        <v>0.0</v>
      </c>
      <c r="AK6" s="18">
        <v>0.0</v>
      </c>
      <c r="AL6" s="18">
        <v>0.0</v>
      </c>
      <c r="AM6" s="18">
        <v>0.0</v>
      </c>
      <c r="AN6" s="18">
        <v>0.0</v>
      </c>
      <c r="AO6" s="18">
        <v>0.0</v>
      </c>
      <c r="AP6" s="18">
        <v>0.0</v>
      </c>
      <c r="AQ6" s="18">
        <v>0.0</v>
      </c>
      <c r="AR6" s="18">
        <v>0.0</v>
      </c>
      <c r="AT6" s="18" t="s">
        <v>63</v>
      </c>
    </row>
    <row r="7" ht="96.0" customHeight="1">
      <c r="A7" s="15" t="s">
        <v>82</v>
      </c>
      <c r="B7" s="16" t="s">
        <v>83</v>
      </c>
      <c r="C7" s="17" t="str">
        <f t="shared" si="1"/>
        <v>golden-unicorn-rakhi</v>
      </c>
      <c r="D7" s="18">
        <v>754.0</v>
      </c>
      <c r="E7" s="18">
        <v>754.0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57</v>
      </c>
      <c r="V7" s="20" t="s">
        <v>84</v>
      </c>
      <c r="W7" s="20" t="s">
        <v>84</v>
      </c>
      <c r="Y7" s="21" t="s">
        <v>85</v>
      </c>
      <c r="Z7" s="21" t="s">
        <v>86</v>
      </c>
      <c r="AA7" s="22" t="s">
        <v>87</v>
      </c>
      <c r="AB7" s="18" t="s">
        <v>62</v>
      </c>
      <c r="AC7" s="21" t="s">
        <v>85</v>
      </c>
      <c r="AD7" s="21" t="s">
        <v>86</v>
      </c>
      <c r="AE7" s="20" t="s">
        <v>84</v>
      </c>
      <c r="AF7" s="21" t="s">
        <v>85</v>
      </c>
      <c r="AG7" s="21" t="s">
        <v>86</v>
      </c>
      <c r="AH7" s="20" t="s">
        <v>84</v>
      </c>
      <c r="AI7" s="24" t="s">
        <v>84</v>
      </c>
      <c r="AJ7" s="18">
        <v>0.0</v>
      </c>
      <c r="AK7" s="18">
        <v>0.0</v>
      </c>
      <c r="AL7" s="18">
        <v>0.0</v>
      </c>
      <c r="AM7" s="18">
        <v>0.0</v>
      </c>
      <c r="AN7" s="18">
        <v>0.0</v>
      </c>
      <c r="AO7" s="18">
        <v>0.0</v>
      </c>
      <c r="AP7" s="18">
        <v>0.0</v>
      </c>
      <c r="AQ7" s="18">
        <v>0.0</v>
      </c>
      <c r="AR7" s="18">
        <v>0.0</v>
      </c>
      <c r="AT7" s="18" t="s">
        <v>63</v>
      </c>
    </row>
    <row r="8" ht="96.0" customHeight="1">
      <c r="A8" s="15" t="s">
        <v>88</v>
      </c>
      <c r="B8" s="16" t="s">
        <v>89</v>
      </c>
      <c r="C8" s="17" t="str">
        <f t="shared" si="1"/>
        <v>adorable-astronaut-rakhi-for-kids</v>
      </c>
      <c r="D8" s="18">
        <v>754.0</v>
      </c>
      <c r="E8" s="18">
        <v>754.0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57</v>
      </c>
      <c r="V8" s="20" t="s">
        <v>90</v>
      </c>
      <c r="W8" s="20" t="s">
        <v>90</v>
      </c>
      <c r="Y8" s="22" t="s">
        <v>91</v>
      </c>
      <c r="Z8" s="22" t="s">
        <v>92</v>
      </c>
      <c r="AA8" s="22" t="s">
        <v>93</v>
      </c>
      <c r="AB8" s="18" t="s">
        <v>62</v>
      </c>
      <c r="AC8" s="22" t="s">
        <v>91</v>
      </c>
      <c r="AD8" s="22" t="s">
        <v>92</v>
      </c>
      <c r="AE8" s="20" t="s">
        <v>90</v>
      </c>
      <c r="AF8" s="21" t="s">
        <v>91</v>
      </c>
      <c r="AG8" s="21" t="s">
        <v>92</v>
      </c>
      <c r="AH8" s="20" t="s">
        <v>90</v>
      </c>
      <c r="AI8" s="24" t="s">
        <v>90</v>
      </c>
      <c r="AJ8" s="18">
        <v>0.0</v>
      </c>
      <c r="AK8" s="18">
        <v>0.0</v>
      </c>
      <c r="AL8" s="18">
        <v>0.0</v>
      </c>
      <c r="AM8" s="18">
        <v>0.0</v>
      </c>
      <c r="AN8" s="18">
        <v>0.0</v>
      </c>
      <c r="AO8" s="18">
        <v>0.0</v>
      </c>
      <c r="AP8" s="18">
        <v>0.0</v>
      </c>
      <c r="AQ8" s="18">
        <v>0.0</v>
      </c>
      <c r="AR8" s="18">
        <v>0.0</v>
      </c>
      <c r="AT8" s="18" t="s">
        <v>63</v>
      </c>
    </row>
    <row r="9" ht="96.0" customHeight="1">
      <c r="A9" s="20" t="s">
        <v>94</v>
      </c>
      <c r="B9" s="16" t="s">
        <v>95</v>
      </c>
      <c r="C9" s="17" t="str">
        <f t="shared" si="1"/>
        <v>cricket-lover-rakhi</v>
      </c>
      <c r="D9" s="18">
        <v>754.0</v>
      </c>
      <c r="E9" s="18">
        <v>754.0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96</v>
      </c>
      <c r="W9" s="20" t="s">
        <v>96</v>
      </c>
      <c r="Y9" s="21" t="s">
        <v>97</v>
      </c>
      <c r="Z9" s="21" t="s">
        <v>98</v>
      </c>
      <c r="AA9" s="22" t="s">
        <v>99</v>
      </c>
      <c r="AB9" s="18" t="s">
        <v>62</v>
      </c>
      <c r="AC9" s="21" t="s">
        <v>97</v>
      </c>
      <c r="AD9" s="21" t="s">
        <v>98</v>
      </c>
      <c r="AE9" s="20" t="s">
        <v>96</v>
      </c>
      <c r="AF9" s="21" t="s">
        <v>97</v>
      </c>
      <c r="AG9" s="21" t="s">
        <v>98</v>
      </c>
      <c r="AH9" s="20" t="s">
        <v>96</v>
      </c>
      <c r="AI9" s="24" t="s">
        <v>96</v>
      </c>
      <c r="AJ9" s="18">
        <v>0.0</v>
      </c>
      <c r="AK9" s="18">
        <v>0.0</v>
      </c>
      <c r="AL9" s="18">
        <v>0.0</v>
      </c>
      <c r="AM9" s="18">
        <v>0.0</v>
      </c>
      <c r="AN9" s="18">
        <v>0.0</v>
      </c>
      <c r="AO9" s="18">
        <v>0.0</v>
      </c>
      <c r="AP9" s="18">
        <v>0.0</v>
      </c>
      <c r="AQ9" s="18">
        <v>0.0</v>
      </c>
      <c r="AR9" s="18">
        <v>0.0</v>
      </c>
      <c r="AT9" s="18" t="s">
        <v>63</v>
      </c>
    </row>
    <row r="10" ht="96.0" customHeight="1">
      <c r="A10" s="25" t="s">
        <v>100</v>
      </c>
      <c r="B10" s="16" t="s">
        <v>101</v>
      </c>
      <c r="C10" s="17" t="str">
        <f t="shared" si="1"/>
        <v>captain-america-graceful-kids-rakhi</v>
      </c>
      <c r="D10" s="18">
        <v>754.0</v>
      </c>
      <c r="E10" s="18">
        <v>754.0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57</v>
      </c>
      <c r="V10" s="25" t="s">
        <v>102</v>
      </c>
      <c r="W10" s="25" t="s">
        <v>102</v>
      </c>
      <c r="Y10" s="22" t="s">
        <v>103</v>
      </c>
      <c r="Z10" s="22" t="s">
        <v>104</v>
      </c>
      <c r="AA10" s="22" t="s">
        <v>105</v>
      </c>
      <c r="AB10" s="18" t="s">
        <v>62</v>
      </c>
      <c r="AC10" s="22" t="s">
        <v>103</v>
      </c>
      <c r="AD10" s="22" t="s">
        <v>104</v>
      </c>
      <c r="AE10" s="25" t="s">
        <v>102</v>
      </c>
      <c r="AF10" s="21" t="s">
        <v>103</v>
      </c>
      <c r="AG10" s="21" t="s">
        <v>104</v>
      </c>
      <c r="AH10" s="25" t="s">
        <v>102</v>
      </c>
      <c r="AI10" s="24" t="s">
        <v>102</v>
      </c>
      <c r="AJ10" s="18">
        <v>0.0</v>
      </c>
      <c r="AK10" s="18">
        <v>0.0</v>
      </c>
      <c r="AL10" s="18">
        <v>0.0</v>
      </c>
      <c r="AM10" s="18">
        <v>0.0</v>
      </c>
      <c r="AN10" s="18">
        <v>0.0</v>
      </c>
      <c r="AO10" s="18">
        <v>0.0</v>
      </c>
      <c r="AP10" s="18">
        <v>0.0</v>
      </c>
      <c r="AQ10" s="18">
        <v>0.0</v>
      </c>
      <c r="AR10" s="18">
        <v>0.0</v>
      </c>
      <c r="AT10" s="18" t="s">
        <v>63</v>
      </c>
    </row>
    <row r="11" ht="96.0" customHeight="1">
      <c r="A11" s="25" t="s">
        <v>106</v>
      </c>
      <c r="B11" s="16" t="s">
        <v>107</v>
      </c>
      <c r="C11" s="17" t="str">
        <f t="shared" si="1"/>
        <v>flower-decent-beautiful-kids-rakhi</v>
      </c>
      <c r="D11" s="18">
        <v>754.0</v>
      </c>
      <c r="E11" s="18">
        <v>754.0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57</v>
      </c>
      <c r="V11" s="25" t="s">
        <v>108</v>
      </c>
      <c r="W11" s="25" t="s">
        <v>108</v>
      </c>
      <c r="Y11" s="21" t="s">
        <v>109</v>
      </c>
      <c r="Z11" s="21" t="s">
        <v>110</v>
      </c>
      <c r="AA11" s="22" t="s">
        <v>111</v>
      </c>
      <c r="AB11" s="18" t="s">
        <v>62</v>
      </c>
      <c r="AC11" s="21" t="s">
        <v>109</v>
      </c>
      <c r="AD11" s="21" t="s">
        <v>110</v>
      </c>
      <c r="AE11" s="25" t="s">
        <v>108</v>
      </c>
      <c r="AF11" s="21" t="s">
        <v>109</v>
      </c>
      <c r="AG11" s="21" t="s">
        <v>110</v>
      </c>
      <c r="AH11" s="25" t="s">
        <v>108</v>
      </c>
      <c r="AI11" s="24" t="s">
        <v>108</v>
      </c>
      <c r="AJ11" s="18">
        <v>0.0</v>
      </c>
      <c r="AK11" s="18">
        <v>0.0</v>
      </c>
      <c r="AL11" s="18">
        <v>0.0</v>
      </c>
      <c r="AM11" s="18">
        <v>0.0</v>
      </c>
      <c r="AN11" s="18">
        <v>0.0</v>
      </c>
      <c r="AO11" s="18">
        <v>0.0</v>
      </c>
      <c r="AP11" s="18">
        <v>0.0</v>
      </c>
      <c r="AQ11" s="18">
        <v>0.0</v>
      </c>
      <c r="AR11" s="18">
        <v>0.0</v>
      </c>
      <c r="AT11" s="18" t="s">
        <v>63</v>
      </c>
    </row>
    <row r="12" ht="96.0" customHeight="1">
      <c r="A12" s="25" t="s">
        <v>112</v>
      </c>
      <c r="B12" s="16" t="s">
        <v>113</v>
      </c>
      <c r="C12" s="17" t="str">
        <f t="shared" si="1"/>
        <v>piggie-pearl-blissful-rakhi-for-kids</v>
      </c>
      <c r="D12" s="18">
        <v>754.0</v>
      </c>
      <c r="E12" s="18">
        <v>754.0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57</v>
      </c>
      <c r="V12" s="25" t="s">
        <v>114</v>
      </c>
      <c r="W12" s="25" t="s">
        <v>114</v>
      </c>
      <c r="Y12" s="22" t="s">
        <v>115</v>
      </c>
      <c r="Z12" s="22" t="s">
        <v>116</v>
      </c>
      <c r="AA12" s="22" t="s">
        <v>117</v>
      </c>
      <c r="AB12" s="18" t="s">
        <v>62</v>
      </c>
      <c r="AC12" s="22" t="s">
        <v>115</v>
      </c>
      <c r="AD12" s="22" t="s">
        <v>116</v>
      </c>
      <c r="AE12" s="25" t="s">
        <v>114</v>
      </c>
      <c r="AF12" s="21" t="s">
        <v>115</v>
      </c>
      <c r="AG12" s="21" t="s">
        <v>116</v>
      </c>
      <c r="AH12" s="25" t="s">
        <v>114</v>
      </c>
      <c r="AI12" s="24" t="s">
        <v>114</v>
      </c>
      <c r="AJ12" s="18">
        <v>0.0</v>
      </c>
      <c r="AK12" s="18">
        <v>0.0</v>
      </c>
      <c r="AL12" s="18">
        <v>0.0</v>
      </c>
      <c r="AM12" s="18">
        <v>0.0</v>
      </c>
      <c r="AN12" s="18">
        <v>0.0</v>
      </c>
      <c r="AO12" s="18">
        <v>0.0</v>
      </c>
      <c r="AP12" s="18">
        <v>0.0</v>
      </c>
      <c r="AQ12" s="18">
        <v>0.0</v>
      </c>
      <c r="AR12" s="18">
        <v>0.0</v>
      </c>
      <c r="AT12" s="18" t="s">
        <v>63</v>
      </c>
    </row>
    <row r="13" ht="96.0" customHeight="1">
      <c r="A13" s="26" t="s">
        <v>118</v>
      </c>
      <c r="B13" s="16" t="s">
        <v>119</v>
      </c>
      <c r="C13" s="17" t="str">
        <f t="shared" si="1"/>
        <v>cute-pink-pearl-graceful-rakhi-for-kids</v>
      </c>
      <c r="D13" s="18">
        <v>754.0</v>
      </c>
      <c r="E13" s="18">
        <v>754.0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57</v>
      </c>
      <c r="V13" s="25" t="s">
        <v>120</v>
      </c>
      <c r="W13" s="25" t="s">
        <v>120</v>
      </c>
      <c r="Y13" s="22" t="s">
        <v>121</v>
      </c>
      <c r="Z13" s="22" t="s">
        <v>122</v>
      </c>
      <c r="AA13" s="22" t="s">
        <v>123</v>
      </c>
      <c r="AB13" s="18" t="s">
        <v>62</v>
      </c>
      <c r="AC13" s="22" t="s">
        <v>121</v>
      </c>
      <c r="AD13" s="22" t="s">
        <v>122</v>
      </c>
      <c r="AE13" s="25" t="s">
        <v>120</v>
      </c>
      <c r="AF13" s="21" t="s">
        <v>121</v>
      </c>
      <c r="AG13" s="21" t="s">
        <v>122</v>
      </c>
      <c r="AH13" s="25" t="s">
        <v>120</v>
      </c>
      <c r="AI13" s="24" t="s">
        <v>120</v>
      </c>
      <c r="AJ13" s="18">
        <v>0.0</v>
      </c>
      <c r="AK13" s="18">
        <v>0.0</v>
      </c>
      <c r="AL13" s="18">
        <v>0.0</v>
      </c>
      <c r="AM13" s="18">
        <v>0.0</v>
      </c>
      <c r="AN13" s="18">
        <v>0.0</v>
      </c>
      <c r="AO13" s="18">
        <v>0.0</v>
      </c>
      <c r="AP13" s="18">
        <v>0.0</v>
      </c>
      <c r="AQ13" s="18">
        <v>0.0</v>
      </c>
      <c r="AR13" s="18">
        <v>0.0</v>
      </c>
      <c r="AT13" s="18" t="s">
        <v>63</v>
      </c>
    </row>
    <row r="14" ht="96.0" customHeight="1">
      <c r="A14" s="26" t="s">
        <v>124</v>
      </c>
      <c r="B14" s="16" t="s">
        <v>125</v>
      </c>
      <c r="C14" s="17" t="str">
        <f t="shared" si="1"/>
        <v>cute-elephant-kids-rakhi</v>
      </c>
      <c r="D14" s="18">
        <v>754.0</v>
      </c>
      <c r="E14" s="18">
        <v>754.0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57</v>
      </c>
      <c r="V14" s="25" t="s">
        <v>126</v>
      </c>
      <c r="W14" s="25" t="s">
        <v>126</v>
      </c>
      <c r="Y14" s="21" t="s">
        <v>127</v>
      </c>
      <c r="Z14" s="21" t="s">
        <v>128</v>
      </c>
      <c r="AA14" s="22" t="s">
        <v>129</v>
      </c>
      <c r="AB14" s="18" t="s">
        <v>62</v>
      </c>
      <c r="AC14" s="21" t="s">
        <v>127</v>
      </c>
      <c r="AD14" s="21" t="s">
        <v>128</v>
      </c>
      <c r="AE14" s="25" t="s">
        <v>126</v>
      </c>
      <c r="AF14" s="21" t="s">
        <v>127</v>
      </c>
      <c r="AG14" s="21" t="s">
        <v>128</v>
      </c>
      <c r="AH14" s="25" t="s">
        <v>126</v>
      </c>
      <c r="AI14" s="24" t="s">
        <v>126</v>
      </c>
      <c r="AJ14" s="18">
        <v>0.0</v>
      </c>
      <c r="AK14" s="18">
        <v>0.0</v>
      </c>
      <c r="AL14" s="18">
        <v>0.0</v>
      </c>
      <c r="AM14" s="18">
        <v>0.0</v>
      </c>
      <c r="AN14" s="18">
        <v>0.0</v>
      </c>
      <c r="AO14" s="18">
        <v>0.0</v>
      </c>
      <c r="AP14" s="18">
        <v>0.0</v>
      </c>
      <c r="AQ14" s="18">
        <v>0.0</v>
      </c>
      <c r="AR14" s="18">
        <v>0.0</v>
      </c>
      <c r="AT14" s="18" t="s">
        <v>63</v>
      </c>
    </row>
    <row r="15" ht="96.0" customHeight="1">
      <c r="A15" s="25" t="s">
        <v>130</v>
      </c>
      <c r="B15" s="16" t="s">
        <v>131</v>
      </c>
      <c r="C15" s="17" t="str">
        <f t="shared" si="1"/>
        <v>shin-chan-blissful-rakhi-for-kids</v>
      </c>
      <c r="D15" s="18">
        <v>754.0</v>
      </c>
      <c r="E15" s="18">
        <v>754.0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57</v>
      </c>
      <c r="V15" s="25" t="s">
        <v>132</v>
      </c>
      <c r="W15" s="25" t="s">
        <v>132</v>
      </c>
      <c r="Y15" s="22" t="s">
        <v>133</v>
      </c>
      <c r="Z15" s="22" t="s">
        <v>134</v>
      </c>
      <c r="AA15" s="22" t="s">
        <v>135</v>
      </c>
      <c r="AB15" s="18" t="s">
        <v>62</v>
      </c>
      <c r="AC15" s="22" t="s">
        <v>133</v>
      </c>
      <c r="AD15" s="22" t="s">
        <v>134</v>
      </c>
      <c r="AE15" s="25" t="s">
        <v>132</v>
      </c>
      <c r="AF15" s="21" t="s">
        <v>133</v>
      </c>
      <c r="AG15" s="21" t="s">
        <v>134</v>
      </c>
      <c r="AH15" s="25" t="s">
        <v>132</v>
      </c>
      <c r="AI15" s="24" t="s">
        <v>132</v>
      </c>
      <c r="AJ15" s="18">
        <v>0.0</v>
      </c>
      <c r="AK15" s="18">
        <v>0.0</v>
      </c>
      <c r="AL15" s="18">
        <v>0.0</v>
      </c>
      <c r="AM15" s="18">
        <v>0.0</v>
      </c>
      <c r="AN15" s="18">
        <v>0.0</v>
      </c>
      <c r="AO15" s="18">
        <v>0.0</v>
      </c>
      <c r="AP15" s="18">
        <v>0.0</v>
      </c>
      <c r="AQ15" s="18">
        <v>0.0</v>
      </c>
      <c r="AR15" s="18">
        <v>0.0</v>
      </c>
      <c r="AT15" s="18" t="s">
        <v>63</v>
      </c>
    </row>
    <row r="16" ht="96.0" customHeight="1">
      <c r="A16" s="25" t="s">
        <v>136</v>
      </c>
      <c r="B16" s="16" t="s">
        <v>137</v>
      </c>
      <c r="C16" s="17" t="str">
        <f t="shared" si="1"/>
        <v>squid-game-graceful-kids-rakhi</v>
      </c>
      <c r="D16" s="18">
        <v>754.0</v>
      </c>
      <c r="E16" s="18">
        <v>754.0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57</v>
      </c>
      <c r="V16" s="25" t="s">
        <v>138</v>
      </c>
      <c r="W16" s="25" t="s">
        <v>138</v>
      </c>
      <c r="Y16" s="21" t="s">
        <v>139</v>
      </c>
      <c r="Z16" s="21" t="s">
        <v>140</v>
      </c>
      <c r="AA16" s="22" t="s">
        <v>141</v>
      </c>
      <c r="AB16" s="18" t="s">
        <v>62</v>
      </c>
      <c r="AC16" s="21" t="s">
        <v>139</v>
      </c>
      <c r="AD16" s="21" t="s">
        <v>140</v>
      </c>
      <c r="AE16" s="25" t="s">
        <v>138</v>
      </c>
      <c r="AF16" s="21" t="s">
        <v>139</v>
      </c>
      <c r="AG16" s="21" t="s">
        <v>140</v>
      </c>
      <c r="AH16" s="25" t="s">
        <v>138</v>
      </c>
      <c r="AI16" s="24" t="s">
        <v>138</v>
      </c>
      <c r="AJ16" s="18">
        <v>0.0</v>
      </c>
      <c r="AK16" s="18">
        <v>0.0</v>
      </c>
      <c r="AL16" s="18">
        <v>0.0</v>
      </c>
      <c r="AM16" s="18">
        <v>0.0</v>
      </c>
      <c r="AN16" s="18">
        <v>0.0</v>
      </c>
      <c r="AO16" s="18">
        <v>0.0</v>
      </c>
      <c r="AP16" s="18">
        <v>0.0</v>
      </c>
      <c r="AQ16" s="18">
        <v>0.0</v>
      </c>
      <c r="AR16" s="18">
        <v>0.0</v>
      </c>
      <c r="AT16" s="18" t="s">
        <v>63</v>
      </c>
    </row>
    <row r="17" ht="96.0" customHeight="1">
      <c r="A17" s="25" t="s">
        <v>142</v>
      </c>
      <c r="B17" s="16" t="s">
        <v>143</v>
      </c>
      <c r="C17" s="17" t="str">
        <f t="shared" si="1"/>
        <v>captain-america-the-first-avenger-kids-beautiful-rakhi</v>
      </c>
      <c r="D17" s="18">
        <v>754.0</v>
      </c>
      <c r="E17" s="18">
        <v>754.0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57</v>
      </c>
      <c r="V17" s="25" t="s">
        <v>144</v>
      </c>
      <c r="W17" s="25" t="s">
        <v>144</v>
      </c>
      <c r="Y17" s="22" t="s">
        <v>145</v>
      </c>
      <c r="Z17" s="21" t="s">
        <v>146</v>
      </c>
      <c r="AA17" s="22" t="s">
        <v>147</v>
      </c>
      <c r="AB17" s="18" t="s">
        <v>62</v>
      </c>
      <c r="AC17" s="22" t="s">
        <v>145</v>
      </c>
      <c r="AD17" s="21" t="s">
        <v>146</v>
      </c>
      <c r="AE17" s="25" t="s">
        <v>144</v>
      </c>
      <c r="AF17" s="21" t="s">
        <v>145</v>
      </c>
      <c r="AG17" s="21" t="s">
        <v>146</v>
      </c>
      <c r="AH17" s="25" t="s">
        <v>144</v>
      </c>
      <c r="AI17" s="24" t="s">
        <v>144</v>
      </c>
      <c r="AJ17" s="18">
        <v>0.0</v>
      </c>
      <c r="AK17" s="18">
        <v>0.0</v>
      </c>
      <c r="AL17" s="18">
        <v>0.0</v>
      </c>
      <c r="AM17" s="18">
        <v>0.0</v>
      </c>
      <c r="AN17" s="18">
        <v>0.0</v>
      </c>
      <c r="AO17" s="18">
        <v>0.0</v>
      </c>
      <c r="AP17" s="18">
        <v>0.0</v>
      </c>
      <c r="AQ17" s="18">
        <v>0.0</v>
      </c>
      <c r="AR17" s="18">
        <v>0.0</v>
      </c>
      <c r="AT17" s="18" t="s">
        <v>63</v>
      </c>
    </row>
    <row r="18" ht="96.0" customHeight="1">
      <c r="A18" s="25" t="s">
        <v>148</v>
      </c>
      <c r="B18" s="16" t="s">
        <v>149</v>
      </c>
      <c r="C18" s="27" t="s">
        <v>150</v>
      </c>
      <c r="D18" s="18">
        <v>754.0</v>
      </c>
      <c r="E18" s="18">
        <v>754.0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57</v>
      </c>
      <c r="V18" s="25" t="s">
        <v>151</v>
      </c>
      <c r="W18" s="25" t="s">
        <v>151</v>
      </c>
      <c r="Y18" s="21" t="s">
        <v>152</v>
      </c>
      <c r="Z18" s="21" t="s">
        <v>153</v>
      </c>
      <c r="AA18" s="22" t="s">
        <v>154</v>
      </c>
      <c r="AB18" s="18" t="s">
        <v>62</v>
      </c>
      <c r="AC18" s="21" t="s">
        <v>152</v>
      </c>
      <c r="AD18" s="21" t="s">
        <v>153</v>
      </c>
      <c r="AE18" s="25" t="s">
        <v>151</v>
      </c>
      <c r="AF18" s="21" t="s">
        <v>152</v>
      </c>
      <c r="AG18" s="21" t="s">
        <v>153</v>
      </c>
      <c r="AH18" s="25" t="s">
        <v>151</v>
      </c>
      <c r="AI18" s="24" t="s">
        <v>151</v>
      </c>
      <c r="AJ18" s="18">
        <v>0.0</v>
      </c>
      <c r="AK18" s="18">
        <v>0.0</v>
      </c>
      <c r="AL18" s="18">
        <v>0.0</v>
      </c>
      <c r="AM18" s="18">
        <v>0.0</v>
      </c>
      <c r="AN18" s="18">
        <v>0.0</v>
      </c>
      <c r="AO18" s="18">
        <v>0.0</v>
      </c>
      <c r="AP18" s="18">
        <v>0.0</v>
      </c>
      <c r="AQ18" s="18">
        <v>0.0</v>
      </c>
      <c r="AR18" s="18">
        <v>0.0</v>
      </c>
      <c r="AT18" s="18" t="s">
        <v>63</v>
      </c>
    </row>
    <row r="19" ht="96.0" customHeight="1">
      <c r="A19" s="26" t="s">
        <v>155</v>
      </c>
      <c r="B19" s="16" t="s">
        <v>156</v>
      </c>
      <c r="C19" s="17" t="str">
        <f t="shared" ref="C19:C34" si="2">LOWER(SUBSTITUTE(A19," ","-"))</f>
        <v>star-bracelet-rakhi-for-kids</v>
      </c>
      <c r="D19" s="18">
        <v>754.0</v>
      </c>
      <c r="E19" s="18">
        <v>754.0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57</v>
      </c>
      <c r="V19" s="25" t="s">
        <v>157</v>
      </c>
      <c r="W19" s="25" t="s">
        <v>157</v>
      </c>
      <c r="Y19" s="22" t="s">
        <v>158</v>
      </c>
      <c r="Z19" s="21" t="s">
        <v>159</v>
      </c>
      <c r="AA19" s="22" t="s">
        <v>160</v>
      </c>
      <c r="AB19" s="18" t="s">
        <v>62</v>
      </c>
      <c r="AC19" s="22" t="s">
        <v>158</v>
      </c>
      <c r="AD19" s="21" t="s">
        <v>159</v>
      </c>
      <c r="AE19" s="25" t="s">
        <v>157</v>
      </c>
      <c r="AF19" s="21" t="s">
        <v>158</v>
      </c>
      <c r="AG19" s="21" t="s">
        <v>159</v>
      </c>
      <c r="AH19" s="25" t="s">
        <v>157</v>
      </c>
      <c r="AI19" s="24" t="s">
        <v>157</v>
      </c>
      <c r="AJ19" s="18">
        <v>0.0</v>
      </c>
      <c r="AK19" s="18">
        <v>0.0</v>
      </c>
      <c r="AL19" s="18">
        <v>0.0</v>
      </c>
      <c r="AM19" s="18">
        <v>0.0</v>
      </c>
      <c r="AN19" s="18">
        <v>0.0</v>
      </c>
      <c r="AO19" s="18">
        <v>0.0</v>
      </c>
      <c r="AP19" s="18">
        <v>0.0</v>
      </c>
      <c r="AQ19" s="18">
        <v>0.0</v>
      </c>
      <c r="AR19" s="18">
        <v>0.0</v>
      </c>
      <c r="AT19" s="18" t="s">
        <v>63</v>
      </c>
    </row>
    <row r="20" ht="96.0" customHeight="1">
      <c r="A20" s="25" t="s">
        <v>161</v>
      </c>
      <c r="B20" s="16" t="s">
        <v>162</v>
      </c>
      <c r="C20" s="17" t="str">
        <f t="shared" si="2"/>
        <v>minions-pearl-beautiful-rakhi-for-kids</v>
      </c>
      <c r="D20" s="18">
        <v>754.0</v>
      </c>
      <c r="E20" s="18">
        <v>754.0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57</v>
      </c>
      <c r="V20" s="25" t="s">
        <v>163</v>
      </c>
      <c r="W20" s="25" t="s">
        <v>163</v>
      </c>
      <c r="Y20" s="21" t="s">
        <v>164</v>
      </c>
      <c r="Z20" s="21" t="s">
        <v>165</v>
      </c>
      <c r="AA20" s="22" t="s">
        <v>166</v>
      </c>
      <c r="AB20" s="18" t="s">
        <v>62</v>
      </c>
      <c r="AC20" s="21" t="s">
        <v>164</v>
      </c>
      <c r="AD20" s="21" t="s">
        <v>165</v>
      </c>
      <c r="AE20" s="25" t="s">
        <v>163</v>
      </c>
      <c r="AF20" s="21" t="s">
        <v>164</v>
      </c>
      <c r="AG20" s="21" t="s">
        <v>165</v>
      </c>
      <c r="AH20" s="25" t="s">
        <v>163</v>
      </c>
      <c r="AI20" s="24" t="s">
        <v>163</v>
      </c>
      <c r="AJ20" s="18">
        <v>0.0</v>
      </c>
      <c r="AK20" s="18">
        <v>0.0</v>
      </c>
      <c r="AL20" s="18">
        <v>0.0</v>
      </c>
      <c r="AM20" s="18">
        <v>0.0</v>
      </c>
      <c r="AN20" s="18">
        <v>0.0</v>
      </c>
      <c r="AO20" s="18">
        <v>0.0</v>
      </c>
      <c r="AP20" s="18">
        <v>0.0</v>
      </c>
      <c r="AQ20" s="18">
        <v>0.0</v>
      </c>
      <c r="AR20" s="18">
        <v>0.0</v>
      </c>
      <c r="AT20" s="18" t="s">
        <v>63</v>
      </c>
    </row>
    <row r="21" ht="96.0" customHeight="1">
      <c r="A21" s="25" t="s">
        <v>167</v>
      </c>
      <c r="B21" s="16" t="s">
        <v>168</v>
      </c>
      <c r="C21" s="17" t="str">
        <f t="shared" si="2"/>
        <v>cute-doggie-blissful-rakhi-for-kids</v>
      </c>
      <c r="D21" s="18">
        <v>754.0</v>
      </c>
      <c r="E21" s="18">
        <v>754.0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57</v>
      </c>
      <c r="V21" s="25" t="s">
        <v>169</v>
      </c>
      <c r="W21" s="25" t="s">
        <v>169</v>
      </c>
      <c r="Y21" s="22" t="s">
        <v>170</v>
      </c>
      <c r="Z21" s="22" t="s">
        <v>171</v>
      </c>
      <c r="AA21" s="22" t="s">
        <v>172</v>
      </c>
      <c r="AB21" s="18" t="s">
        <v>62</v>
      </c>
      <c r="AC21" s="22" t="s">
        <v>170</v>
      </c>
      <c r="AD21" s="22" t="s">
        <v>171</v>
      </c>
      <c r="AE21" s="25" t="s">
        <v>169</v>
      </c>
      <c r="AF21" s="21" t="s">
        <v>170</v>
      </c>
      <c r="AG21" s="21" t="s">
        <v>171</v>
      </c>
      <c r="AH21" s="25" t="s">
        <v>169</v>
      </c>
      <c r="AI21" s="24" t="s">
        <v>169</v>
      </c>
      <c r="AJ21" s="18">
        <v>0.0</v>
      </c>
      <c r="AK21" s="18">
        <v>0.0</v>
      </c>
      <c r="AL21" s="18">
        <v>0.0</v>
      </c>
      <c r="AM21" s="18">
        <v>0.0</v>
      </c>
      <c r="AN21" s="18">
        <v>0.0</v>
      </c>
      <c r="AO21" s="18">
        <v>0.0</v>
      </c>
      <c r="AP21" s="18">
        <v>0.0</v>
      </c>
      <c r="AQ21" s="18">
        <v>0.0</v>
      </c>
      <c r="AR21" s="18">
        <v>0.0</v>
      </c>
      <c r="AT21" s="18" t="s">
        <v>63</v>
      </c>
    </row>
    <row r="22" ht="96.0" customHeight="1">
      <c r="A22" s="25" t="s">
        <v>173</v>
      </c>
      <c r="B22" s="16" t="s">
        <v>174</v>
      </c>
      <c r="C22" s="17" t="str">
        <f t="shared" si="2"/>
        <v>harry-porter-graceful-rakhi-for-kids</v>
      </c>
      <c r="D22" s="18">
        <v>754.0</v>
      </c>
      <c r="E22" s="18">
        <v>754.0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57</v>
      </c>
      <c r="V22" s="25" t="s">
        <v>175</v>
      </c>
      <c r="W22" s="25" t="s">
        <v>175</v>
      </c>
      <c r="Y22" s="21" t="s">
        <v>176</v>
      </c>
      <c r="Z22" s="21" t="s">
        <v>177</v>
      </c>
      <c r="AA22" s="22" t="s">
        <v>178</v>
      </c>
      <c r="AB22" s="18" t="s">
        <v>62</v>
      </c>
      <c r="AC22" s="21" t="s">
        <v>176</v>
      </c>
      <c r="AD22" s="21" t="s">
        <v>177</v>
      </c>
      <c r="AE22" s="25" t="s">
        <v>175</v>
      </c>
      <c r="AF22" s="21" t="s">
        <v>176</v>
      </c>
      <c r="AG22" s="21" t="s">
        <v>177</v>
      </c>
      <c r="AH22" s="25" t="s">
        <v>175</v>
      </c>
      <c r="AI22" s="24" t="s">
        <v>175</v>
      </c>
      <c r="AJ22" s="18">
        <v>0.0</v>
      </c>
      <c r="AK22" s="18">
        <v>0.0</v>
      </c>
      <c r="AL22" s="18">
        <v>0.0</v>
      </c>
      <c r="AM22" s="18">
        <v>0.0</v>
      </c>
      <c r="AN22" s="18">
        <v>0.0</v>
      </c>
      <c r="AO22" s="18">
        <v>0.0</v>
      </c>
      <c r="AP22" s="18">
        <v>0.0</v>
      </c>
      <c r="AQ22" s="18">
        <v>0.0</v>
      </c>
      <c r="AR22" s="18">
        <v>0.0</v>
      </c>
      <c r="AT22" s="18" t="s">
        <v>63</v>
      </c>
    </row>
    <row r="23" ht="134.25" customHeight="1">
      <c r="A23" s="25" t="s">
        <v>179</v>
      </c>
      <c r="B23" s="16" t="s">
        <v>180</v>
      </c>
      <c r="C23" s="17" t="str">
        <f t="shared" si="2"/>
        <v>astronaut-beautiful-rakhi-for-kids</v>
      </c>
      <c r="D23" s="18">
        <v>754.0</v>
      </c>
      <c r="E23" s="18">
        <v>754.0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57</v>
      </c>
      <c r="V23" s="25" t="s">
        <v>181</v>
      </c>
      <c r="W23" s="25" t="s">
        <v>181</v>
      </c>
      <c r="Y23" s="22" t="s">
        <v>182</v>
      </c>
      <c r="Z23" s="21" t="s">
        <v>183</v>
      </c>
      <c r="AA23" s="22" t="s">
        <v>184</v>
      </c>
      <c r="AB23" s="18" t="s">
        <v>62</v>
      </c>
      <c r="AC23" s="22" t="s">
        <v>182</v>
      </c>
      <c r="AD23" s="21" t="s">
        <v>183</v>
      </c>
      <c r="AE23" s="25" t="s">
        <v>181</v>
      </c>
      <c r="AF23" s="21" t="s">
        <v>182</v>
      </c>
      <c r="AG23" s="21" t="s">
        <v>183</v>
      </c>
      <c r="AH23" s="25" t="s">
        <v>181</v>
      </c>
      <c r="AI23" s="24" t="s">
        <v>181</v>
      </c>
      <c r="AJ23" s="18">
        <v>0.0</v>
      </c>
      <c r="AK23" s="18">
        <v>0.0</v>
      </c>
      <c r="AL23" s="18">
        <v>0.0</v>
      </c>
      <c r="AM23" s="18">
        <v>0.0</v>
      </c>
      <c r="AN23" s="18">
        <v>0.0</v>
      </c>
      <c r="AO23" s="18">
        <v>0.0</v>
      </c>
      <c r="AP23" s="18">
        <v>0.0</v>
      </c>
      <c r="AQ23" s="18">
        <v>0.0</v>
      </c>
      <c r="AR23" s="18">
        <v>0.0</v>
      </c>
      <c r="AT23" s="18" t="s">
        <v>63</v>
      </c>
    </row>
    <row r="24" ht="134.25" customHeight="1">
      <c r="A24" s="25" t="s">
        <v>185</v>
      </c>
      <c r="B24" s="16" t="s">
        <v>186</v>
      </c>
      <c r="C24" s="17" t="str">
        <f t="shared" si="2"/>
        <v>driving-scooter-blissful-rakhi-for-kids</v>
      </c>
      <c r="D24" s="18">
        <v>754.0</v>
      </c>
      <c r="E24" s="18">
        <v>754.0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57</v>
      </c>
      <c r="V24" s="25" t="s">
        <v>187</v>
      </c>
      <c r="W24" s="25" t="s">
        <v>187</v>
      </c>
      <c r="Y24" s="21" t="s">
        <v>188</v>
      </c>
      <c r="Z24" s="21" t="s">
        <v>189</v>
      </c>
      <c r="AA24" s="22" t="s">
        <v>190</v>
      </c>
      <c r="AB24" s="18" t="s">
        <v>62</v>
      </c>
      <c r="AC24" s="21" t="s">
        <v>188</v>
      </c>
      <c r="AD24" s="21" t="s">
        <v>189</v>
      </c>
      <c r="AE24" s="25" t="s">
        <v>187</v>
      </c>
      <c r="AF24" s="21" t="s">
        <v>188</v>
      </c>
      <c r="AG24" s="21" t="s">
        <v>189</v>
      </c>
      <c r="AH24" s="25" t="s">
        <v>187</v>
      </c>
      <c r="AI24" s="24" t="s">
        <v>187</v>
      </c>
      <c r="AJ24" s="18">
        <v>0.0</v>
      </c>
      <c r="AK24" s="18">
        <v>0.0</v>
      </c>
      <c r="AL24" s="18">
        <v>0.0</v>
      </c>
      <c r="AM24" s="18">
        <v>0.0</v>
      </c>
      <c r="AN24" s="18">
        <v>0.0</v>
      </c>
      <c r="AO24" s="18">
        <v>0.0</v>
      </c>
      <c r="AP24" s="18">
        <v>0.0</v>
      </c>
      <c r="AQ24" s="18">
        <v>0.0</v>
      </c>
      <c r="AR24" s="18">
        <v>0.0</v>
      </c>
      <c r="AT24" s="18" t="s">
        <v>63</v>
      </c>
    </row>
    <row r="25" ht="134.25" customHeight="1">
      <c r="A25" s="25" t="s">
        <v>191</v>
      </c>
      <c r="B25" s="18" t="s">
        <v>192</v>
      </c>
      <c r="C25" s="17" t="str">
        <f t="shared" si="2"/>
        <v>donald-duck-graceful-rakhi-for-kids</v>
      </c>
      <c r="D25" s="18">
        <v>754.0</v>
      </c>
      <c r="E25" s="18">
        <v>754.0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57</v>
      </c>
      <c r="V25" s="25" t="s">
        <v>193</v>
      </c>
      <c r="W25" s="25" t="s">
        <v>193</v>
      </c>
      <c r="Y25" s="22" t="s">
        <v>194</v>
      </c>
      <c r="Z25" s="21" t="s">
        <v>195</v>
      </c>
      <c r="AA25" s="22" t="s">
        <v>196</v>
      </c>
      <c r="AB25" s="18" t="s">
        <v>62</v>
      </c>
      <c r="AC25" s="22" t="s">
        <v>194</v>
      </c>
      <c r="AD25" s="21" t="s">
        <v>195</v>
      </c>
      <c r="AE25" s="25" t="s">
        <v>193</v>
      </c>
      <c r="AF25" s="21" t="s">
        <v>194</v>
      </c>
      <c r="AG25" s="21" t="s">
        <v>195</v>
      </c>
      <c r="AH25" s="25" t="s">
        <v>193</v>
      </c>
      <c r="AI25" s="24" t="s">
        <v>193</v>
      </c>
      <c r="AJ25" s="18">
        <v>0.0</v>
      </c>
      <c r="AK25" s="18">
        <v>0.0</v>
      </c>
      <c r="AL25" s="18">
        <v>0.0</v>
      </c>
      <c r="AM25" s="18">
        <v>0.0</v>
      </c>
      <c r="AN25" s="18">
        <v>0.0</v>
      </c>
      <c r="AO25" s="18">
        <v>0.0</v>
      </c>
      <c r="AP25" s="18">
        <v>0.0</v>
      </c>
      <c r="AQ25" s="18">
        <v>0.0</v>
      </c>
      <c r="AR25" s="18">
        <v>0.0</v>
      </c>
      <c r="AT25" s="18" t="s">
        <v>63</v>
      </c>
    </row>
    <row r="26" ht="134.25" customHeight="1">
      <c r="A26" s="25" t="s">
        <v>197</v>
      </c>
      <c r="B26" s="16" t="s">
        <v>198</v>
      </c>
      <c r="C26" s="17" t="str">
        <f t="shared" si="2"/>
        <v>miffy-kids-rakhi-with-kinder-bueno-bar</v>
      </c>
      <c r="D26" s="18">
        <v>928.0</v>
      </c>
      <c r="E26" s="18">
        <v>928.0</v>
      </c>
      <c r="F26" s="18" t="s">
        <v>52</v>
      </c>
      <c r="G26" s="18">
        <v>1.0</v>
      </c>
      <c r="H26" s="22" t="s">
        <v>199</v>
      </c>
      <c r="I26" s="18">
        <v>928.0</v>
      </c>
      <c r="J26" s="18">
        <v>1.0</v>
      </c>
      <c r="K26" s="18">
        <v>0.0</v>
      </c>
      <c r="L26" s="18">
        <v>0.0</v>
      </c>
      <c r="M26" s="18">
        <v>0.0</v>
      </c>
      <c r="N26" s="18">
        <v>0.0</v>
      </c>
      <c r="O26" s="18">
        <v>1.0</v>
      </c>
      <c r="P26" s="22" t="s">
        <v>200</v>
      </c>
      <c r="Q26" s="18">
        <v>0.0</v>
      </c>
      <c r="R26" s="18">
        <v>0.0</v>
      </c>
      <c r="S26" s="18" t="s">
        <v>55</v>
      </c>
      <c r="T26" s="18" t="s">
        <v>56</v>
      </c>
      <c r="U26" s="18" t="s">
        <v>57</v>
      </c>
      <c r="V26" s="25" t="s">
        <v>201</v>
      </c>
      <c r="W26" s="25" t="s">
        <v>201</v>
      </c>
      <c r="Y26" s="21" t="s">
        <v>202</v>
      </c>
      <c r="Z26" s="21" t="s">
        <v>203</v>
      </c>
      <c r="AA26" s="22" t="s">
        <v>204</v>
      </c>
      <c r="AB26" s="18" t="s">
        <v>62</v>
      </c>
      <c r="AC26" s="21" t="s">
        <v>202</v>
      </c>
      <c r="AD26" s="21" t="s">
        <v>203</v>
      </c>
      <c r="AE26" s="25" t="s">
        <v>201</v>
      </c>
      <c r="AF26" s="21" t="s">
        <v>202</v>
      </c>
      <c r="AG26" s="21" t="s">
        <v>203</v>
      </c>
      <c r="AH26" s="25" t="s">
        <v>201</v>
      </c>
      <c r="AI26" s="24" t="s">
        <v>201</v>
      </c>
      <c r="AJ26" s="18">
        <v>0.0</v>
      </c>
      <c r="AK26" s="18">
        <v>0.0</v>
      </c>
      <c r="AL26" s="18">
        <v>0.0</v>
      </c>
      <c r="AM26" s="18">
        <v>0.0</v>
      </c>
      <c r="AN26" s="18">
        <v>0.0</v>
      </c>
      <c r="AO26" s="18">
        <v>0.0</v>
      </c>
      <c r="AP26" s="18">
        <v>0.0</v>
      </c>
      <c r="AQ26" s="18">
        <v>0.0</v>
      </c>
      <c r="AR26" s="18">
        <v>0.0</v>
      </c>
      <c r="AT26" s="18" t="s">
        <v>63</v>
      </c>
    </row>
    <row r="27" ht="105.0" customHeight="1">
      <c r="A27" s="28" t="s">
        <v>205</v>
      </c>
      <c r="B27" s="28" t="s">
        <v>206</v>
      </c>
      <c r="C27" s="29" t="str">
        <f t="shared" si="2"/>
        <v>captain-america-green-rakhi-with-ferrero-rocher</v>
      </c>
      <c r="D27" s="30">
        <v>1044.0</v>
      </c>
      <c r="E27" s="30">
        <v>1044.0</v>
      </c>
      <c r="F27" s="31" t="s">
        <v>52</v>
      </c>
      <c r="G27" s="30">
        <v>1.0</v>
      </c>
      <c r="H27" s="32" t="s">
        <v>207</v>
      </c>
      <c r="I27" s="30">
        <v>1044.0</v>
      </c>
      <c r="J27" s="30">
        <v>1.0</v>
      </c>
      <c r="K27" s="30">
        <v>0.0</v>
      </c>
      <c r="L27" s="30">
        <v>0.0</v>
      </c>
      <c r="M27" s="30">
        <v>0.0</v>
      </c>
      <c r="N27" s="30">
        <v>0.0</v>
      </c>
      <c r="O27" s="30">
        <v>1.0</v>
      </c>
      <c r="P27" s="32" t="s">
        <v>208</v>
      </c>
      <c r="Q27" s="30">
        <v>0.0</v>
      </c>
      <c r="R27" s="30">
        <v>0.0</v>
      </c>
      <c r="S27" s="31" t="s">
        <v>55</v>
      </c>
      <c r="T27" s="31" t="s">
        <v>56</v>
      </c>
      <c r="U27" s="31" t="s">
        <v>57</v>
      </c>
      <c r="V27" s="28" t="s">
        <v>209</v>
      </c>
      <c r="W27" s="28" t="s">
        <v>209</v>
      </c>
      <c r="X27" s="28"/>
      <c r="Y27" s="21" t="s">
        <v>210</v>
      </c>
      <c r="Z27" s="21" t="s">
        <v>211</v>
      </c>
      <c r="AA27" s="22" t="s">
        <v>212</v>
      </c>
      <c r="AB27" s="18" t="s">
        <v>62</v>
      </c>
      <c r="AC27" s="21" t="s">
        <v>210</v>
      </c>
      <c r="AD27" s="21" t="s">
        <v>211</v>
      </c>
      <c r="AE27" s="28" t="s">
        <v>209</v>
      </c>
      <c r="AF27" s="33" t="s">
        <v>210</v>
      </c>
      <c r="AG27" s="21" t="s">
        <v>211</v>
      </c>
      <c r="AH27" s="28" t="s">
        <v>209</v>
      </c>
      <c r="AI27" s="34" t="s">
        <v>209</v>
      </c>
      <c r="AJ27" s="30">
        <v>0.0</v>
      </c>
      <c r="AK27" s="30">
        <v>0.0</v>
      </c>
      <c r="AL27" s="30">
        <v>0.0</v>
      </c>
      <c r="AM27" s="30">
        <v>0.0</v>
      </c>
      <c r="AN27" s="30">
        <v>0.0</v>
      </c>
      <c r="AO27" s="30">
        <v>0.0</v>
      </c>
      <c r="AP27" s="30">
        <v>0.0</v>
      </c>
      <c r="AQ27" s="30">
        <v>0.0</v>
      </c>
      <c r="AR27" s="30">
        <v>0.0</v>
      </c>
      <c r="AS27" s="28"/>
      <c r="AT27" s="31" t="s">
        <v>63</v>
      </c>
    </row>
    <row r="28" ht="105.0" customHeight="1">
      <c r="A28" s="25" t="s">
        <v>213</v>
      </c>
      <c r="B28" s="25" t="s">
        <v>214</v>
      </c>
      <c r="C28" s="35" t="str">
        <f t="shared" si="2"/>
        <v>batman-pearl-rakhi-with-lindt-lindor</v>
      </c>
      <c r="D28" s="36">
        <v>986.0</v>
      </c>
      <c r="E28" s="36">
        <v>986.0</v>
      </c>
      <c r="F28" s="37" t="s">
        <v>52</v>
      </c>
      <c r="G28" s="36">
        <v>1.0</v>
      </c>
      <c r="H28" s="22" t="s">
        <v>215</v>
      </c>
      <c r="I28" s="36">
        <v>986.0</v>
      </c>
      <c r="J28" s="36">
        <v>1.0</v>
      </c>
      <c r="K28" s="36">
        <v>0.0</v>
      </c>
      <c r="L28" s="36">
        <v>0.0</v>
      </c>
      <c r="M28" s="36">
        <v>0.0</v>
      </c>
      <c r="N28" s="36">
        <v>0.0</v>
      </c>
      <c r="O28" s="36">
        <v>1.0</v>
      </c>
      <c r="P28" s="22" t="s">
        <v>216</v>
      </c>
      <c r="Q28" s="36">
        <v>0.0</v>
      </c>
      <c r="R28" s="36">
        <v>0.0</v>
      </c>
      <c r="S28" s="37" t="s">
        <v>55</v>
      </c>
      <c r="T28" s="37" t="s">
        <v>56</v>
      </c>
      <c r="U28" s="37" t="s">
        <v>57</v>
      </c>
      <c r="V28" s="28" t="s">
        <v>217</v>
      </c>
      <c r="W28" s="28" t="s">
        <v>217</v>
      </c>
      <c r="X28" s="25"/>
      <c r="Y28" s="22" t="s">
        <v>218</v>
      </c>
      <c r="Z28" s="22" t="s">
        <v>219</v>
      </c>
      <c r="AA28" s="22" t="s">
        <v>220</v>
      </c>
      <c r="AB28" s="18" t="s">
        <v>62</v>
      </c>
      <c r="AC28" s="22" t="s">
        <v>218</v>
      </c>
      <c r="AD28" s="22" t="s">
        <v>219</v>
      </c>
      <c r="AE28" s="28" t="s">
        <v>217</v>
      </c>
      <c r="AF28" s="21" t="s">
        <v>218</v>
      </c>
      <c r="AG28" s="21" t="s">
        <v>219</v>
      </c>
      <c r="AH28" s="28" t="s">
        <v>217</v>
      </c>
      <c r="AI28" s="21" t="s">
        <v>217</v>
      </c>
      <c r="AJ28" s="36">
        <v>0.0</v>
      </c>
      <c r="AK28" s="36">
        <v>0.0</v>
      </c>
      <c r="AL28" s="36">
        <v>0.0</v>
      </c>
      <c r="AM28" s="36">
        <v>0.0</v>
      </c>
      <c r="AN28" s="36">
        <v>0.0</v>
      </c>
      <c r="AO28" s="36">
        <v>0.0</v>
      </c>
      <c r="AP28" s="36">
        <v>0.0</v>
      </c>
      <c r="AQ28" s="36">
        <v>0.0</v>
      </c>
      <c r="AR28" s="36">
        <v>0.0</v>
      </c>
      <c r="AS28" s="25"/>
      <c r="AT28" s="37" t="s">
        <v>63</v>
      </c>
    </row>
    <row r="29" ht="105.0" customHeight="1">
      <c r="A29" s="25" t="s">
        <v>221</v>
      </c>
      <c r="B29" s="25" t="s">
        <v>222</v>
      </c>
      <c r="C29" s="35" t="str">
        <f t="shared" si="2"/>
        <v>batman-pearl-rakhi-with-lindt-excellence-extra-creamy</v>
      </c>
      <c r="D29" s="36">
        <v>986.0</v>
      </c>
      <c r="E29" s="36">
        <v>986.0</v>
      </c>
      <c r="F29" s="37" t="s">
        <v>52</v>
      </c>
      <c r="G29" s="36">
        <v>1.0</v>
      </c>
      <c r="H29" s="22" t="s">
        <v>223</v>
      </c>
      <c r="I29" s="36">
        <v>986.0</v>
      </c>
      <c r="J29" s="36">
        <v>1.0</v>
      </c>
      <c r="K29" s="36">
        <v>0.0</v>
      </c>
      <c r="L29" s="36">
        <v>0.0</v>
      </c>
      <c r="M29" s="36">
        <v>0.0</v>
      </c>
      <c r="N29" s="36">
        <v>0.0</v>
      </c>
      <c r="O29" s="36">
        <v>1.0</v>
      </c>
      <c r="P29" s="22" t="s">
        <v>224</v>
      </c>
      <c r="Q29" s="36">
        <v>0.0</v>
      </c>
      <c r="R29" s="36">
        <v>0.0</v>
      </c>
      <c r="S29" s="37" t="s">
        <v>55</v>
      </c>
      <c r="T29" s="37" t="s">
        <v>56</v>
      </c>
      <c r="U29" s="37" t="s">
        <v>57</v>
      </c>
      <c r="V29" s="28" t="s">
        <v>225</v>
      </c>
      <c r="W29" s="28" t="s">
        <v>225</v>
      </c>
      <c r="X29" s="25"/>
      <c r="Y29" s="21" t="s">
        <v>226</v>
      </c>
      <c r="Z29" s="21" t="s">
        <v>227</v>
      </c>
      <c r="AA29" s="22" t="s">
        <v>228</v>
      </c>
      <c r="AB29" s="18" t="s">
        <v>62</v>
      </c>
      <c r="AC29" s="21" t="s">
        <v>226</v>
      </c>
      <c r="AD29" s="21" t="s">
        <v>227</v>
      </c>
      <c r="AE29" s="28" t="s">
        <v>225</v>
      </c>
      <c r="AF29" s="21" t="s">
        <v>226</v>
      </c>
      <c r="AG29" s="21" t="s">
        <v>227</v>
      </c>
      <c r="AH29" s="28" t="s">
        <v>225</v>
      </c>
      <c r="AI29" s="21" t="s">
        <v>225</v>
      </c>
      <c r="AJ29" s="36">
        <v>0.0</v>
      </c>
      <c r="AK29" s="36">
        <v>0.0</v>
      </c>
      <c r="AL29" s="36">
        <v>0.0</v>
      </c>
      <c r="AM29" s="36">
        <v>0.0</v>
      </c>
      <c r="AN29" s="36">
        <v>0.0</v>
      </c>
      <c r="AO29" s="36">
        <v>0.0</v>
      </c>
      <c r="AP29" s="36">
        <v>0.0</v>
      </c>
      <c r="AQ29" s="36">
        <v>0.0</v>
      </c>
      <c r="AR29" s="36">
        <v>0.0</v>
      </c>
      <c r="AS29" s="25"/>
      <c r="AT29" s="37" t="s">
        <v>63</v>
      </c>
    </row>
    <row r="30" ht="105.0" customHeight="1">
      <c r="A30" s="25" t="s">
        <v>229</v>
      </c>
      <c r="B30" s="25" t="s">
        <v>230</v>
      </c>
      <c r="C30" s="35" t="str">
        <f t="shared" si="2"/>
        <v>pink-flower-rakhi-with-kinder-bueno</v>
      </c>
      <c r="D30" s="36">
        <v>928.0</v>
      </c>
      <c r="E30" s="36">
        <v>928.0</v>
      </c>
      <c r="F30" s="37" t="s">
        <v>52</v>
      </c>
      <c r="G30" s="36">
        <v>1.0</v>
      </c>
      <c r="H30" s="22" t="s">
        <v>231</v>
      </c>
      <c r="I30" s="36">
        <v>928.0</v>
      </c>
      <c r="J30" s="36">
        <v>1.0</v>
      </c>
      <c r="K30" s="36">
        <v>0.0</v>
      </c>
      <c r="L30" s="36">
        <v>0.0</v>
      </c>
      <c r="M30" s="36">
        <v>0.0</v>
      </c>
      <c r="N30" s="36">
        <v>0.0</v>
      </c>
      <c r="O30" s="36">
        <v>1.0</v>
      </c>
      <c r="P30" s="22" t="s">
        <v>232</v>
      </c>
      <c r="Q30" s="36">
        <v>0.0</v>
      </c>
      <c r="R30" s="36">
        <v>0.0</v>
      </c>
      <c r="S30" s="37" t="s">
        <v>55</v>
      </c>
      <c r="T30" s="37" t="s">
        <v>56</v>
      </c>
      <c r="U30" s="37" t="s">
        <v>57</v>
      </c>
      <c r="V30" s="28" t="s">
        <v>233</v>
      </c>
      <c r="W30" s="28" t="s">
        <v>233</v>
      </c>
      <c r="X30" s="25"/>
      <c r="Y30" s="22" t="s">
        <v>234</v>
      </c>
      <c r="Z30" s="22" t="s">
        <v>235</v>
      </c>
      <c r="AA30" s="22" t="s">
        <v>236</v>
      </c>
      <c r="AB30" s="18" t="s">
        <v>62</v>
      </c>
      <c r="AC30" s="22" t="s">
        <v>234</v>
      </c>
      <c r="AD30" s="22" t="s">
        <v>235</v>
      </c>
      <c r="AE30" s="28" t="s">
        <v>233</v>
      </c>
      <c r="AF30" s="21" t="s">
        <v>234</v>
      </c>
      <c r="AG30" s="21" t="s">
        <v>235</v>
      </c>
      <c r="AH30" s="28" t="s">
        <v>233</v>
      </c>
      <c r="AI30" s="21" t="s">
        <v>233</v>
      </c>
      <c r="AJ30" s="36">
        <v>0.0</v>
      </c>
      <c r="AK30" s="36">
        <v>0.0</v>
      </c>
      <c r="AL30" s="36">
        <v>0.0</v>
      </c>
      <c r="AM30" s="36">
        <v>0.0</v>
      </c>
      <c r="AN30" s="36">
        <v>0.0</v>
      </c>
      <c r="AO30" s="36">
        <v>0.0</v>
      </c>
      <c r="AP30" s="36">
        <v>0.0</v>
      </c>
      <c r="AQ30" s="36">
        <v>0.0</v>
      </c>
      <c r="AR30" s="36">
        <v>0.0</v>
      </c>
      <c r="AS30" s="25"/>
      <c r="AT30" s="37" t="s">
        <v>63</v>
      </c>
    </row>
    <row r="31" ht="105.0" customHeight="1">
      <c r="A31" s="25" t="s">
        <v>237</v>
      </c>
      <c r="B31" s="25" t="s">
        <v>238</v>
      </c>
      <c r="C31" s="35" t="str">
        <f t="shared" si="2"/>
        <v>pink-flower-rakhi-with-ferrero-rocher</v>
      </c>
      <c r="D31" s="36">
        <v>1044.0</v>
      </c>
      <c r="E31" s="36">
        <v>1044.0</v>
      </c>
      <c r="F31" s="37" t="s">
        <v>52</v>
      </c>
      <c r="G31" s="36">
        <v>1.0</v>
      </c>
      <c r="H31" s="22" t="s">
        <v>207</v>
      </c>
      <c r="I31" s="36">
        <v>1044.0</v>
      </c>
      <c r="J31" s="36">
        <v>1.0</v>
      </c>
      <c r="K31" s="36">
        <v>0.0</v>
      </c>
      <c r="L31" s="36">
        <v>0.0</v>
      </c>
      <c r="M31" s="36">
        <v>0.0</v>
      </c>
      <c r="N31" s="36">
        <v>0.0</v>
      </c>
      <c r="O31" s="36">
        <v>1.0</v>
      </c>
      <c r="P31" s="22" t="s">
        <v>208</v>
      </c>
      <c r="Q31" s="36">
        <v>0.0</v>
      </c>
      <c r="R31" s="36">
        <v>0.0</v>
      </c>
      <c r="S31" s="37" t="s">
        <v>55</v>
      </c>
      <c r="T31" s="37" t="s">
        <v>56</v>
      </c>
      <c r="U31" s="37" t="s">
        <v>57</v>
      </c>
      <c r="V31" s="28" t="s">
        <v>239</v>
      </c>
      <c r="W31" s="28" t="s">
        <v>239</v>
      </c>
      <c r="X31" s="25"/>
      <c r="Y31" s="21" t="s">
        <v>240</v>
      </c>
      <c r="Z31" s="21" t="s">
        <v>241</v>
      </c>
      <c r="AA31" s="22" t="s">
        <v>242</v>
      </c>
      <c r="AB31" s="18" t="s">
        <v>62</v>
      </c>
      <c r="AC31" s="21" t="s">
        <v>240</v>
      </c>
      <c r="AD31" s="21" t="s">
        <v>241</v>
      </c>
      <c r="AE31" s="28" t="s">
        <v>239</v>
      </c>
      <c r="AF31" s="21" t="s">
        <v>240</v>
      </c>
      <c r="AG31" s="21" t="s">
        <v>241</v>
      </c>
      <c r="AH31" s="28" t="s">
        <v>239</v>
      </c>
      <c r="AI31" s="21" t="s">
        <v>239</v>
      </c>
      <c r="AJ31" s="36">
        <v>0.0</v>
      </c>
      <c r="AK31" s="36">
        <v>0.0</v>
      </c>
      <c r="AL31" s="36">
        <v>0.0</v>
      </c>
      <c r="AM31" s="36">
        <v>0.0</v>
      </c>
      <c r="AN31" s="36">
        <v>0.0</v>
      </c>
      <c r="AO31" s="36">
        <v>0.0</v>
      </c>
      <c r="AP31" s="36">
        <v>0.0</v>
      </c>
      <c r="AQ31" s="36">
        <v>0.0</v>
      </c>
      <c r="AR31" s="36">
        <v>0.0</v>
      </c>
      <c r="AS31" s="25"/>
      <c r="AT31" s="37" t="s">
        <v>63</v>
      </c>
    </row>
    <row r="32" ht="105.0" customHeight="1">
      <c r="A32" s="25" t="s">
        <v>243</v>
      </c>
      <c r="B32" s="38" t="s">
        <v>244</v>
      </c>
      <c r="C32" s="35" t="str">
        <f t="shared" si="2"/>
        <v>cute-bird-rakhi-with-toblerone</v>
      </c>
      <c r="D32" s="36">
        <v>870.0</v>
      </c>
      <c r="E32" s="36">
        <v>870.0</v>
      </c>
      <c r="F32" s="37" t="s">
        <v>52</v>
      </c>
      <c r="G32" s="36">
        <v>1.0</v>
      </c>
      <c r="H32" s="22" t="s">
        <v>245</v>
      </c>
      <c r="I32" s="36">
        <v>870.0</v>
      </c>
      <c r="J32" s="36">
        <v>1.0</v>
      </c>
      <c r="K32" s="36">
        <v>0.0</v>
      </c>
      <c r="L32" s="36">
        <v>0.0</v>
      </c>
      <c r="M32" s="36">
        <v>0.0</v>
      </c>
      <c r="N32" s="36">
        <v>0.0</v>
      </c>
      <c r="O32" s="36">
        <v>1.0</v>
      </c>
      <c r="P32" s="22" t="s">
        <v>246</v>
      </c>
      <c r="Q32" s="36">
        <v>0.0</v>
      </c>
      <c r="R32" s="36">
        <v>0.0</v>
      </c>
      <c r="S32" s="37" t="s">
        <v>55</v>
      </c>
      <c r="T32" s="37" t="s">
        <v>56</v>
      </c>
      <c r="U32" s="37" t="s">
        <v>57</v>
      </c>
      <c r="V32" s="39" t="s">
        <v>247</v>
      </c>
      <c r="W32" s="39" t="s">
        <v>247</v>
      </c>
      <c r="X32" s="25"/>
      <c r="Y32" s="22" t="s">
        <v>248</v>
      </c>
      <c r="Z32" s="22" t="s">
        <v>249</v>
      </c>
      <c r="AA32" s="22" t="s">
        <v>250</v>
      </c>
      <c r="AB32" s="18" t="s">
        <v>62</v>
      </c>
      <c r="AC32" s="22" t="s">
        <v>248</v>
      </c>
      <c r="AD32" s="22" t="s">
        <v>249</v>
      </c>
      <c r="AE32" s="39" t="s">
        <v>247</v>
      </c>
      <c r="AF32" s="21" t="s">
        <v>248</v>
      </c>
      <c r="AG32" s="21" t="s">
        <v>249</v>
      </c>
      <c r="AH32" s="39" t="s">
        <v>247</v>
      </c>
      <c r="AI32" s="38" t="s">
        <v>247</v>
      </c>
      <c r="AJ32" s="36">
        <v>0.0</v>
      </c>
      <c r="AK32" s="36">
        <v>0.0</v>
      </c>
      <c r="AL32" s="36">
        <v>0.0</v>
      </c>
      <c r="AM32" s="36">
        <v>0.0</v>
      </c>
      <c r="AN32" s="36">
        <v>0.0</v>
      </c>
      <c r="AO32" s="36">
        <v>0.0</v>
      </c>
      <c r="AP32" s="36">
        <v>0.0</v>
      </c>
      <c r="AQ32" s="36">
        <v>0.0</v>
      </c>
      <c r="AR32" s="36">
        <v>0.0</v>
      </c>
      <c r="AS32" s="25"/>
      <c r="AT32" s="37" t="s">
        <v>63</v>
      </c>
    </row>
    <row r="33" ht="105.0" customHeight="1">
      <c r="A33" s="25" t="s">
        <v>251</v>
      </c>
      <c r="B33" s="25" t="s">
        <v>252</v>
      </c>
      <c r="C33" s="35" t="str">
        <f t="shared" si="2"/>
        <v>shin-chan-rakhi-with-lindit-excellence-cocoa</v>
      </c>
      <c r="D33" s="36">
        <v>986.0</v>
      </c>
      <c r="E33" s="36">
        <v>986.0</v>
      </c>
      <c r="F33" s="37" t="s">
        <v>52</v>
      </c>
      <c r="G33" s="36">
        <v>1.0</v>
      </c>
      <c r="H33" s="22" t="s">
        <v>253</v>
      </c>
      <c r="I33" s="36">
        <v>986.0</v>
      </c>
      <c r="J33" s="36">
        <v>1.0</v>
      </c>
      <c r="K33" s="36">
        <v>0.0</v>
      </c>
      <c r="L33" s="36">
        <v>0.0</v>
      </c>
      <c r="M33" s="36">
        <v>0.0</v>
      </c>
      <c r="N33" s="36">
        <v>0.0</v>
      </c>
      <c r="O33" s="36">
        <v>1.0</v>
      </c>
      <c r="P33" s="22" t="s">
        <v>254</v>
      </c>
      <c r="Q33" s="36">
        <v>0.0</v>
      </c>
      <c r="R33" s="36">
        <v>0.0</v>
      </c>
      <c r="S33" s="37" t="s">
        <v>55</v>
      </c>
      <c r="T33" s="37" t="s">
        <v>56</v>
      </c>
      <c r="U33" s="37" t="s">
        <v>57</v>
      </c>
      <c r="V33" s="28" t="s">
        <v>255</v>
      </c>
      <c r="W33" s="28" t="s">
        <v>255</v>
      </c>
      <c r="X33" s="25"/>
      <c r="Y33" s="21" t="s">
        <v>256</v>
      </c>
      <c r="Z33" s="21" t="s">
        <v>257</v>
      </c>
      <c r="AA33" s="22" t="s">
        <v>258</v>
      </c>
      <c r="AB33" s="18" t="s">
        <v>62</v>
      </c>
      <c r="AC33" s="21" t="s">
        <v>256</v>
      </c>
      <c r="AD33" s="21" t="s">
        <v>257</v>
      </c>
      <c r="AE33" s="28" t="s">
        <v>255</v>
      </c>
      <c r="AF33" s="21" t="s">
        <v>256</v>
      </c>
      <c r="AG33" s="21" t="s">
        <v>257</v>
      </c>
      <c r="AH33" s="28" t="s">
        <v>255</v>
      </c>
      <c r="AI33" s="21" t="s">
        <v>255</v>
      </c>
      <c r="AJ33" s="36">
        <v>0.0</v>
      </c>
      <c r="AK33" s="36">
        <v>0.0</v>
      </c>
      <c r="AL33" s="36">
        <v>0.0</v>
      </c>
      <c r="AM33" s="36">
        <v>0.0</v>
      </c>
      <c r="AN33" s="36">
        <v>0.0</v>
      </c>
      <c r="AO33" s="36">
        <v>0.0</v>
      </c>
      <c r="AP33" s="36">
        <v>0.0</v>
      </c>
      <c r="AQ33" s="36">
        <v>0.0</v>
      </c>
      <c r="AR33" s="36">
        <v>0.0</v>
      </c>
      <c r="AS33" s="25"/>
      <c r="AT33" s="37" t="s">
        <v>63</v>
      </c>
    </row>
    <row r="34" ht="105.0" customHeight="1">
      <c r="A34" s="25" t="s">
        <v>259</v>
      </c>
      <c r="B34" s="25" t="s">
        <v>260</v>
      </c>
      <c r="C34" s="35" t="str">
        <f t="shared" si="2"/>
        <v>squid-game-pearl-rakhi-with-ferrero-rocher</v>
      </c>
      <c r="D34" s="36">
        <v>1856.0</v>
      </c>
      <c r="E34" s="36">
        <v>1856.0</v>
      </c>
      <c r="F34" s="37" t="s">
        <v>52</v>
      </c>
      <c r="G34" s="36">
        <v>1.0</v>
      </c>
      <c r="H34" s="22" t="s">
        <v>261</v>
      </c>
      <c r="I34" s="36">
        <v>1856.0</v>
      </c>
      <c r="J34" s="36">
        <v>1.0</v>
      </c>
      <c r="K34" s="36">
        <v>0.0</v>
      </c>
      <c r="L34" s="36">
        <v>0.0</v>
      </c>
      <c r="M34" s="36">
        <v>0.0</v>
      </c>
      <c r="N34" s="36">
        <v>0.0</v>
      </c>
      <c r="O34" s="36">
        <v>1.0</v>
      </c>
      <c r="P34" s="22" t="s">
        <v>262</v>
      </c>
      <c r="Q34" s="36">
        <v>0.0</v>
      </c>
      <c r="R34" s="36">
        <v>0.0</v>
      </c>
      <c r="S34" s="37" t="s">
        <v>55</v>
      </c>
      <c r="T34" s="37" t="s">
        <v>56</v>
      </c>
      <c r="U34" s="37" t="s">
        <v>57</v>
      </c>
      <c r="V34" s="28" t="s">
        <v>263</v>
      </c>
      <c r="W34" s="28" t="s">
        <v>263</v>
      </c>
      <c r="X34" s="25"/>
      <c r="Y34" s="22" t="s">
        <v>264</v>
      </c>
      <c r="Z34" s="21" t="s">
        <v>265</v>
      </c>
      <c r="AA34" s="22" t="s">
        <v>266</v>
      </c>
      <c r="AB34" s="18" t="s">
        <v>62</v>
      </c>
      <c r="AC34" s="22" t="s">
        <v>264</v>
      </c>
      <c r="AD34" s="21" t="s">
        <v>265</v>
      </c>
      <c r="AE34" s="28" t="s">
        <v>263</v>
      </c>
      <c r="AF34" s="21" t="s">
        <v>264</v>
      </c>
      <c r="AG34" s="21" t="s">
        <v>265</v>
      </c>
      <c r="AH34" s="28" t="s">
        <v>263</v>
      </c>
      <c r="AI34" s="21" t="s">
        <v>263</v>
      </c>
      <c r="AJ34" s="36">
        <v>0.0</v>
      </c>
      <c r="AK34" s="36">
        <v>0.0</v>
      </c>
      <c r="AL34" s="36">
        <v>0.0</v>
      </c>
      <c r="AM34" s="36">
        <v>0.0</v>
      </c>
      <c r="AN34" s="36">
        <v>0.0</v>
      </c>
      <c r="AO34" s="36">
        <v>0.0</v>
      </c>
      <c r="AP34" s="36">
        <v>0.0</v>
      </c>
      <c r="AQ34" s="36">
        <v>0.0</v>
      </c>
      <c r="AR34" s="36">
        <v>0.0</v>
      </c>
      <c r="AS34" s="25"/>
      <c r="AT34" s="37" t="s">
        <v>63</v>
      </c>
    </row>
    <row r="35" ht="105.0" customHeight="1">
      <c r="A35" s="25" t="s">
        <v>267</v>
      </c>
      <c r="B35" s="25" t="s">
        <v>268</v>
      </c>
      <c r="C35" s="26" t="s">
        <v>269</v>
      </c>
      <c r="D35" s="36">
        <v>1044.0</v>
      </c>
      <c r="E35" s="36">
        <v>1044.0</v>
      </c>
      <c r="F35" s="37" t="s">
        <v>52</v>
      </c>
      <c r="G35" s="36">
        <v>1.0</v>
      </c>
      <c r="H35" s="22" t="s">
        <v>207</v>
      </c>
      <c r="I35" s="36">
        <v>1044.0</v>
      </c>
      <c r="J35" s="36">
        <v>1.0</v>
      </c>
      <c r="K35" s="36">
        <v>0.0</v>
      </c>
      <c r="L35" s="36">
        <v>0.0</v>
      </c>
      <c r="M35" s="36">
        <v>0.0</v>
      </c>
      <c r="N35" s="36">
        <v>0.0</v>
      </c>
      <c r="O35" s="36">
        <v>1.0</v>
      </c>
      <c r="P35" s="22" t="s">
        <v>208</v>
      </c>
      <c r="Q35" s="36">
        <v>0.0</v>
      </c>
      <c r="R35" s="36">
        <v>0.0</v>
      </c>
      <c r="S35" s="37" t="s">
        <v>55</v>
      </c>
      <c r="T35" s="37" t="s">
        <v>56</v>
      </c>
      <c r="U35" s="37" t="s">
        <v>57</v>
      </c>
      <c r="V35" s="28" t="s">
        <v>270</v>
      </c>
      <c r="W35" s="28" t="s">
        <v>270</v>
      </c>
      <c r="X35" s="25"/>
      <c r="Y35" s="21" t="s">
        <v>271</v>
      </c>
      <c r="Z35" s="21" t="s">
        <v>272</v>
      </c>
      <c r="AA35" s="22" t="s">
        <v>273</v>
      </c>
      <c r="AB35" s="18" t="s">
        <v>62</v>
      </c>
      <c r="AC35" s="21" t="s">
        <v>271</v>
      </c>
      <c r="AD35" s="21" t="s">
        <v>272</v>
      </c>
      <c r="AE35" s="28" t="s">
        <v>270</v>
      </c>
      <c r="AF35" s="21" t="s">
        <v>271</v>
      </c>
      <c r="AG35" s="21" t="s">
        <v>272</v>
      </c>
      <c r="AH35" s="28" t="s">
        <v>270</v>
      </c>
      <c r="AI35" s="21" t="s">
        <v>270</v>
      </c>
      <c r="AJ35" s="36">
        <v>0.0</v>
      </c>
      <c r="AK35" s="36">
        <v>0.0</v>
      </c>
      <c r="AL35" s="36">
        <v>0.0</v>
      </c>
      <c r="AM35" s="36">
        <v>0.0</v>
      </c>
      <c r="AN35" s="36">
        <v>0.0</v>
      </c>
      <c r="AO35" s="36">
        <v>0.0</v>
      </c>
      <c r="AP35" s="36">
        <v>0.0</v>
      </c>
      <c r="AQ35" s="36">
        <v>0.0</v>
      </c>
      <c r="AR35" s="36">
        <v>0.0</v>
      </c>
      <c r="AS35" s="25"/>
      <c r="AT35" s="37" t="s">
        <v>63</v>
      </c>
    </row>
    <row r="36" ht="105.0" customHeight="1">
      <c r="A36" s="25" t="s">
        <v>274</v>
      </c>
      <c r="B36" s="25" t="s">
        <v>275</v>
      </c>
      <c r="C36" s="26" t="s">
        <v>276</v>
      </c>
      <c r="D36" s="36">
        <v>1044.0</v>
      </c>
      <c r="E36" s="36">
        <v>1044.0</v>
      </c>
      <c r="F36" s="37" t="s">
        <v>52</v>
      </c>
      <c r="G36" s="36">
        <v>1.0</v>
      </c>
      <c r="H36" s="22" t="s">
        <v>207</v>
      </c>
      <c r="I36" s="36">
        <v>1044.0</v>
      </c>
      <c r="J36" s="36">
        <v>1.0</v>
      </c>
      <c r="K36" s="36">
        <v>0.0</v>
      </c>
      <c r="L36" s="36">
        <v>0.0</v>
      </c>
      <c r="M36" s="36">
        <v>0.0</v>
      </c>
      <c r="N36" s="36">
        <v>0.0</v>
      </c>
      <c r="O36" s="36">
        <v>1.0</v>
      </c>
      <c r="P36" s="22" t="s">
        <v>208</v>
      </c>
      <c r="Q36" s="36">
        <v>0.0</v>
      </c>
      <c r="R36" s="36">
        <v>0.0</v>
      </c>
      <c r="S36" s="37" t="s">
        <v>55</v>
      </c>
      <c r="T36" s="37" t="s">
        <v>56</v>
      </c>
      <c r="U36" s="37" t="s">
        <v>57</v>
      </c>
      <c r="V36" s="28" t="s">
        <v>277</v>
      </c>
      <c r="W36" s="28" t="s">
        <v>277</v>
      </c>
      <c r="X36" s="25"/>
      <c r="Y36" s="22" t="s">
        <v>278</v>
      </c>
      <c r="Z36" s="21" t="s">
        <v>279</v>
      </c>
      <c r="AA36" s="22" t="s">
        <v>280</v>
      </c>
      <c r="AB36" s="18" t="s">
        <v>62</v>
      </c>
      <c r="AC36" s="22" t="s">
        <v>278</v>
      </c>
      <c r="AD36" s="21" t="s">
        <v>279</v>
      </c>
      <c r="AE36" s="28" t="s">
        <v>277</v>
      </c>
      <c r="AF36" s="21" t="s">
        <v>278</v>
      </c>
      <c r="AG36" s="21" t="s">
        <v>279</v>
      </c>
      <c r="AH36" s="28" t="s">
        <v>277</v>
      </c>
      <c r="AI36" s="21" t="s">
        <v>277</v>
      </c>
      <c r="AJ36" s="36">
        <v>0.0</v>
      </c>
      <c r="AK36" s="36">
        <v>0.0</v>
      </c>
      <c r="AL36" s="36">
        <v>0.0</v>
      </c>
      <c r="AM36" s="36">
        <v>0.0</v>
      </c>
      <c r="AN36" s="36">
        <v>0.0</v>
      </c>
      <c r="AO36" s="36">
        <v>0.0</v>
      </c>
      <c r="AP36" s="36">
        <v>0.0</v>
      </c>
      <c r="AQ36" s="36">
        <v>0.0</v>
      </c>
      <c r="AR36" s="36">
        <v>0.0</v>
      </c>
      <c r="AS36" s="25"/>
      <c r="AT36" s="37" t="s">
        <v>63</v>
      </c>
    </row>
    <row r="37" ht="105.0" customHeight="1">
      <c r="A37" s="25" t="s">
        <v>281</v>
      </c>
      <c r="B37" s="25" t="s">
        <v>282</v>
      </c>
      <c r="C37" s="35" t="str">
        <f t="shared" ref="C37:C44" si="3">LOWER(SUBSTITUTE(A37," ","-"))</f>
        <v>eye-designer-rakhi-with-toblerone</v>
      </c>
      <c r="D37" s="36">
        <v>928.0</v>
      </c>
      <c r="E37" s="36">
        <v>928.0</v>
      </c>
      <c r="F37" s="37" t="s">
        <v>52</v>
      </c>
      <c r="G37" s="36">
        <v>1.0</v>
      </c>
      <c r="H37" s="22" t="s">
        <v>245</v>
      </c>
      <c r="I37" s="36">
        <v>928.0</v>
      </c>
      <c r="J37" s="36">
        <v>1.0</v>
      </c>
      <c r="K37" s="36">
        <v>0.0</v>
      </c>
      <c r="L37" s="36">
        <v>0.0</v>
      </c>
      <c r="M37" s="36">
        <v>0.0</v>
      </c>
      <c r="N37" s="36">
        <v>0.0</v>
      </c>
      <c r="O37" s="36">
        <v>1.0</v>
      </c>
      <c r="P37" s="22" t="s">
        <v>246</v>
      </c>
      <c r="Q37" s="36">
        <v>0.0</v>
      </c>
      <c r="R37" s="36">
        <v>0.0</v>
      </c>
      <c r="S37" s="37" t="s">
        <v>55</v>
      </c>
      <c r="T37" s="37" t="s">
        <v>56</v>
      </c>
      <c r="U37" s="37" t="s">
        <v>57</v>
      </c>
      <c r="V37" s="28" t="s">
        <v>283</v>
      </c>
      <c r="W37" s="28" t="s">
        <v>283</v>
      </c>
      <c r="X37" s="25"/>
      <c r="Y37" s="22" t="s">
        <v>284</v>
      </c>
      <c r="Z37" s="22" t="s">
        <v>285</v>
      </c>
      <c r="AA37" s="22" t="s">
        <v>286</v>
      </c>
      <c r="AB37" s="18" t="s">
        <v>62</v>
      </c>
      <c r="AC37" s="22" t="s">
        <v>284</v>
      </c>
      <c r="AD37" s="22" t="s">
        <v>285</v>
      </c>
      <c r="AE37" s="28" t="s">
        <v>283</v>
      </c>
      <c r="AF37" s="21" t="s">
        <v>284</v>
      </c>
      <c r="AG37" s="21" t="s">
        <v>285</v>
      </c>
      <c r="AH37" s="28" t="s">
        <v>283</v>
      </c>
      <c r="AI37" s="21" t="s">
        <v>283</v>
      </c>
      <c r="AJ37" s="36">
        <v>0.0</v>
      </c>
      <c r="AK37" s="36">
        <v>0.0</v>
      </c>
      <c r="AL37" s="36">
        <v>0.0</v>
      </c>
      <c r="AM37" s="36">
        <v>0.0</v>
      </c>
      <c r="AN37" s="36">
        <v>0.0</v>
      </c>
      <c r="AO37" s="36">
        <v>0.0</v>
      </c>
      <c r="AP37" s="36">
        <v>0.0</v>
      </c>
      <c r="AQ37" s="36">
        <v>0.0</v>
      </c>
      <c r="AR37" s="36">
        <v>0.0</v>
      </c>
      <c r="AS37" s="25"/>
      <c r="AT37" s="37" t="s">
        <v>63</v>
      </c>
    </row>
    <row r="38" ht="105.0" customHeight="1">
      <c r="A38" s="25" t="s">
        <v>287</v>
      </c>
      <c r="B38" s="25" t="s">
        <v>288</v>
      </c>
      <c r="C38" s="35" t="str">
        <f t="shared" si="3"/>
        <v>eye-designer-rakhi-with-ferrero-rocher</v>
      </c>
      <c r="D38" s="36">
        <v>1044.0</v>
      </c>
      <c r="E38" s="36">
        <v>1044.0</v>
      </c>
      <c r="F38" s="37" t="s">
        <v>52</v>
      </c>
      <c r="G38" s="36">
        <v>1.0</v>
      </c>
      <c r="H38" s="22" t="s">
        <v>207</v>
      </c>
      <c r="I38" s="36">
        <v>1044.0</v>
      </c>
      <c r="J38" s="36">
        <v>1.0</v>
      </c>
      <c r="K38" s="36">
        <v>0.0</v>
      </c>
      <c r="L38" s="36">
        <v>0.0</v>
      </c>
      <c r="M38" s="36">
        <v>0.0</v>
      </c>
      <c r="N38" s="36">
        <v>0.0</v>
      </c>
      <c r="O38" s="36">
        <v>1.0</v>
      </c>
      <c r="P38" s="22" t="s">
        <v>208</v>
      </c>
      <c r="Q38" s="36">
        <v>0.0</v>
      </c>
      <c r="R38" s="36">
        <v>0.0</v>
      </c>
      <c r="S38" s="37" t="s">
        <v>55</v>
      </c>
      <c r="T38" s="37" t="s">
        <v>56</v>
      </c>
      <c r="U38" s="37" t="s">
        <v>57</v>
      </c>
      <c r="V38" s="28" t="s">
        <v>289</v>
      </c>
      <c r="W38" s="28" t="s">
        <v>289</v>
      </c>
      <c r="X38" s="25"/>
      <c r="Y38" s="21" t="s">
        <v>290</v>
      </c>
      <c r="Z38" s="21" t="s">
        <v>291</v>
      </c>
      <c r="AA38" s="22" t="s">
        <v>292</v>
      </c>
      <c r="AB38" s="18" t="s">
        <v>62</v>
      </c>
      <c r="AC38" s="21" t="s">
        <v>290</v>
      </c>
      <c r="AD38" s="21" t="s">
        <v>291</v>
      </c>
      <c r="AE38" s="28" t="s">
        <v>289</v>
      </c>
      <c r="AF38" s="21" t="s">
        <v>290</v>
      </c>
      <c r="AG38" s="21" t="s">
        <v>291</v>
      </c>
      <c r="AH38" s="28" t="s">
        <v>289</v>
      </c>
      <c r="AI38" s="21" t="s">
        <v>289</v>
      </c>
      <c r="AJ38" s="36">
        <v>0.0</v>
      </c>
      <c r="AK38" s="36">
        <v>0.0</v>
      </c>
      <c r="AL38" s="36">
        <v>0.0</v>
      </c>
      <c r="AM38" s="36">
        <v>0.0</v>
      </c>
      <c r="AN38" s="36">
        <v>0.0</v>
      </c>
      <c r="AO38" s="36">
        <v>0.0</v>
      </c>
      <c r="AP38" s="36">
        <v>0.0</v>
      </c>
      <c r="AQ38" s="36">
        <v>0.0</v>
      </c>
      <c r="AR38" s="36">
        <v>0.0</v>
      </c>
      <c r="AS38" s="25"/>
      <c r="AT38" s="37" t="s">
        <v>63</v>
      </c>
    </row>
    <row r="39" ht="105.0" customHeight="1">
      <c r="A39" s="26" t="s">
        <v>293</v>
      </c>
      <c r="B39" s="25" t="s">
        <v>294</v>
      </c>
      <c r="C39" s="35" t="str">
        <f t="shared" si="3"/>
        <v>3-star-bracelet-rakhi-with-kinder-bueno</v>
      </c>
      <c r="D39" s="36">
        <v>928.0</v>
      </c>
      <c r="E39" s="36">
        <v>928.0</v>
      </c>
      <c r="F39" s="37" t="s">
        <v>52</v>
      </c>
      <c r="G39" s="36">
        <v>1.0</v>
      </c>
      <c r="H39" s="22" t="s">
        <v>231</v>
      </c>
      <c r="I39" s="36">
        <v>928.0</v>
      </c>
      <c r="J39" s="36">
        <v>1.0</v>
      </c>
      <c r="K39" s="36">
        <v>0.0</v>
      </c>
      <c r="L39" s="36">
        <v>0.0</v>
      </c>
      <c r="M39" s="36">
        <v>0.0</v>
      </c>
      <c r="N39" s="36">
        <v>0.0</v>
      </c>
      <c r="O39" s="36">
        <v>1.0</v>
      </c>
      <c r="P39" s="22" t="s">
        <v>232</v>
      </c>
      <c r="Q39" s="36">
        <v>0.0</v>
      </c>
      <c r="R39" s="36">
        <v>0.0</v>
      </c>
      <c r="S39" s="37" t="s">
        <v>55</v>
      </c>
      <c r="T39" s="37" t="s">
        <v>56</v>
      </c>
      <c r="U39" s="37" t="s">
        <v>57</v>
      </c>
      <c r="V39" s="28" t="s">
        <v>295</v>
      </c>
      <c r="W39" s="28" t="s">
        <v>295</v>
      </c>
      <c r="X39" s="25"/>
      <c r="Y39" s="22" t="s">
        <v>296</v>
      </c>
      <c r="Z39" s="22" t="s">
        <v>297</v>
      </c>
      <c r="AA39" s="22" t="s">
        <v>298</v>
      </c>
      <c r="AB39" s="18" t="s">
        <v>62</v>
      </c>
      <c r="AC39" s="22" t="s">
        <v>296</v>
      </c>
      <c r="AD39" s="22" t="s">
        <v>297</v>
      </c>
      <c r="AE39" s="28" t="s">
        <v>295</v>
      </c>
      <c r="AF39" s="21" t="s">
        <v>296</v>
      </c>
      <c r="AG39" s="21" t="s">
        <v>297</v>
      </c>
      <c r="AH39" s="28" t="s">
        <v>295</v>
      </c>
      <c r="AI39" s="21" t="s">
        <v>295</v>
      </c>
      <c r="AJ39" s="36">
        <v>0.0</v>
      </c>
      <c r="AK39" s="36">
        <v>0.0</v>
      </c>
      <c r="AL39" s="36">
        <v>0.0</v>
      </c>
      <c r="AM39" s="36">
        <v>0.0</v>
      </c>
      <c r="AN39" s="36">
        <v>0.0</v>
      </c>
      <c r="AO39" s="36">
        <v>0.0</v>
      </c>
      <c r="AP39" s="36">
        <v>0.0</v>
      </c>
      <c r="AQ39" s="36">
        <v>0.0</v>
      </c>
      <c r="AR39" s="36">
        <v>0.0</v>
      </c>
      <c r="AS39" s="25"/>
      <c r="AT39" s="37" t="s">
        <v>63</v>
      </c>
    </row>
    <row r="40" ht="105.0" customHeight="1">
      <c r="A40" s="26" t="s">
        <v>299</v>
      </c>
      <c r="B40" s="25" t="s">
        <v>300</v>
      </c>
      <c r="C40" s="35" t="str">
        <f t="shared" si="3"/>
        <v>minions-pearl-rakhi-with-kaju-katli</v>
      </c>
      <c r="D40" s="36">
        <v>1972.0</v>
      </c>
      <c r="E40" s="36">
        <v>1972.0</v>
      </c>
      <c r="F40" s="37" t="s">
        <v>52</v>
      </c>
      <c r="G40" s="36">
        <v>1.0</v>
      </c>
      <c r="H40" s="22" t="s">
        <v>301</v>
      </c>
      <c r="I40" s="36">
        <v>1972.0</v>
      </c>
      <c r="J40" s="36">
        <v>1.0</v>
      </c>
      <c r="K40" s="36">
        <v>0.0</v>
      </c>
      <c r="L40" s="36">
        <v>0.0</v>
      </c>
      <c r="M40" s="36">
        <v>0.0</v>
      </c>
      <c r="N40" s="36">
        <v>0.0</v>
      </c>
      <c r="O40" s="36">
        <v>1.0</v>
      </c>
      <c r="P40" s="22" t="s">
        <v>302</v>
      </c>
      <c r="Q40" s="36">
        <v>0.0</v>
      </c>
      <c r="R40" s="36">
        <v>0.0</v>
      </c>
      <c r="S40" s="37" t="s">
        <v>55</v>
      </c>
      <c r="T40" s="37" t="s">
        <v>56</v>
      </c>
      <c r="U40" s="37" t="s">
        <v>57</v>
      </c>
      <c r="V40" s="28" t="s">
        <v>303</v>
      </c>
      <c r="W40" s="28" t="s">
        <v>303</v>
      </c>
      <c r="X40" s="25"/>
      <c r="Y40" s="22" t="s">
        <v>304</v>
      </c>
      <c r="Z40" s="22" t="s">
        <v>305</v>
      </c>
      <c r="AA40" s="22" t="s">
        <v>306</v>
      </c>
      <c r="AB40" s="18" t="s">
        <v>62</v>
      </c>
      <c r="AC40" s="22" t="s">
        <v>304</v>
      </c>
      <c r="AD40" s="22" t="s">
        <v>305</v>
      </c>
      <c r="AE40" s="28" t="s">
        <v>303</v>
      </c>
      <c r="AF40" s="21" t="s">
        <v>304</v>
      </c>
      <c r="AG40" s="21" t="s">
        <v>305</v>
      </c>
      <c r="AH40" s="28" t="s">
        <v>303</v>
      </c>
      <c r="AI40" s="21" t="s">
        <v>303</v>
      </c>
      <c r="AJ40" s="36">
        <v>0.0</v>
      </c>
      <c r="AK40" s="36">
        <v>0.0</v>
      </c>
      <c r="AL40" s="36">
        <v>0.0</v>
      </c>
      <c r="AM40" s="36">
        <v>0.0</v>
      </c>
      <c r="AN40" s="36">
        <v>0.0</v>
      </c>
      <c r="AO40" s="36">
        <v>0.0</v>
      </c>
      <c r="AP40" s="36">
        <v>0.0</v>
      </c>
      <c r="AQ40" s="36">
        <v>0.0</v>
      </c>
      <c r="AR40" s="36">
        <v>0.0</v>
      </c>
      <c r="AS40" s="25"/>
      <c r="AT40" s="37" t="s">
        <v>63</v>
      </c>
    </row>
    <row r="41" ht="105.0" customHeight="1">
      <c r="A41" s="26" t="s">
        <v>307</v>
      </c>
      <c r="B41" s="25" t="s">
        <v>308</v>
      </c>
      <c r="C41" s="35" t="str">
        <f t="shared" si="3"/>
        <v>minions-pearl-rakhi-with-lindt-excellence</v>
      </c>
      <c r="D41" s="36">
        <v>986.0</v>
      </c>
      <c r="E41" s="36">
        <v>986.0</v>
      </c>
      <c r="F41" s="37" t="s">
        <v>52</v>
      </c>
      <c r="G41" s="36">
        <v>1.0</v>
      </c>
      <c r="H41" s="22" t="s">
        <v>253</v>
      </c>
      <c r="I41" s="36">
        <v>986.0</v>
      </c>
      <c r="J41" s="36">
        <v>1.0</v>
      </c>
      <c r="K41" s="36">
        <v>0.0</v>
      </c>
      <c r="L41" s="36">
        <v>0.0</v>
      </c>
      <c r="M41" s="36">
        <v>0.0</v>
      </c>
      <c r="N41" s="36">
        <v>0.0</v>
      </c>
      <c r="O41" s="36">
        <v>1.0</v>
      </c>
      <c r="P41" s="22" t="s">
        <v>254</v>
      </c>
      <c r="Q41" s="36">
        <v>0.0</v>
      </c>
      <c r="R41" s="36">
        <v>0.0</v>
      </c>
      <c r="S41" s="37" t="s">
        <v>55</v>
      </c>
      <c r="T41" s="37" t="s">
        <v>56</v>
      </c>
      <c r="U41" s="37" t="s">
        <v>57</v>
      </c>
      <c r="V41" s="28" t="s">
        <v>309</v>
      </c>
      <c r="W41" s="28" t="s">
        <v>309</v>
      </c>
      <c r="X41" s="25"/>
      <c r="Y41" s="22" t="s">
        <v>310</v>
      </c>
      <c r="Z41" s="22" t="s">
        <v>311</v>
      </c>
      <c r="AA41" s="22" t="s">
        <v>312</v>
      </c>
      <c r="AB41" s="18" t="s">
        <v>62</v>
      </c>
      <c r="AC41" s="22" t="s">
        <v>310</v>
      </c>
      <c r="AD41" s="22" t="s">
        <v>311</v>
      </c>
      <c r="AE41" s="28" t="s">
        <v>309</v>
      </c>
      <c r="AF41" s="21" t="s">
        <v>310</v>
      </c>
      <c r="AG41" s="21" t="s">
        <v>311</v>
      </c>
      <c r="AH41" s="28" t="s">
        <v>309</v>
      </c>
      <c r="AI41" s="21" t="s">
        <v>309</v>
      </c>
      <c r="AJ41" s="36">
        <v>0.0</v>
      </c>
      <c r="AK41" s="36">
        <v>0.0</v>
      </c>
      <c r="AL41" s="36">
        <v>0.0</v>
      </c>
      <c r="AM41" s="36">
        <v>0.0</v>
      </c>
      <c r="AN41" s="36">
        <v>0.0</v>
      </c>
      <c r="AO41" s="36">
        <v>0.0</v>
      </c>
      <c r="AP41" s="36">
        <v>0.0</v>
      </c>
      <c r="AQ41" s="36">
        <v>0.0</v>
      </c>
      <c r="AR41" s="36">
        <v>0.0</v>
      </c>
      <c r="AS41" s="25"/>
      <c r="AT41" s="37" t="s">
        <v>63</v>
      </c>
    </row>
    <row r="42" ht="105.0" customHeight="1">
      <c r="A42" s="25" t="s">
        <v>313</v>
      </c>
      <c r="B42" s="25" t="s">
        <v>314</v>
      </c>
      <c r="C42" s="35" t="str">
        <f t="shared" si="3"/>
        <v>purple-cute-dog-rakhi-with-ferrero-rocher</v>
      </c>
      <c r="D42" s="36">
        <v>1856.0</v>
      </c>
      <c r="E42" s="36">
        <v>1856.0</v>
      </c>
      <c r="F42" s="37" t="s">
        <v>52</v>
      </c>
      <c r="G42" s="36">
        <v>1.0</v>
      </c>
      <c r="H42" s="22" t="s">
        <v>261</v>
      </c>
      <c r="I42" s="36">
        <v>1856.0</v>
      </c>
      <c r="J42" s="36">
        <v>1.0</v>
      </c>
      <c r="K42" s="36">
        <v>0.0</v>
      </c>
      <c r="L42" s="36">
        <v>0.0</v>
      </c>
      <c r="M42" s="36">
        <v>0.0</v>
      </c>
      <c r="N42" s="36">
        <v>0.0</v>
      </c>
      <c r="O42" s="36">
        <v>1.0</v>
      </c>
      <c r="P42" s="22" t="s">
        <v>262</v>
      </c>
      <c r="Q42" s="36">
        <v>0.0</v>
      </c>
      <c r="R42" s="36">
        <v>0.0</v>
      </c>
      <c r="S42" s="37" t="s">
        <v>55</v>
      </c>
      <c r="T42" s="37" t="s">
        <v>56</v>
      </c>
      <c r="U42" s="37" t="s">
        <v>57</v>
      </c>
      <c r="V42" s="28" t="s">
        <v>315</v>
      </c>
      <c r="W42" s="28" t="s">
        <v>315</v>
      </c>
      <c r="X42" s="25"/>
      <c r="Y42" s="21" t="s">
        <v>316</v>
      </c>
      <c r="Z42" s="22" t="s">
        <v>317</v>
      </c>
      <c r="AA42" s="22" t="s">
        <v>318</v>
      </c>
      <c r="AB42" s="18" t="s">
        <v>62</v>
      </c>
      <c r="AC42" s="21" t="s">
        <v>316</v>
      </c>
      <c r="AD42" s="22" t="s">
        <v>317</v>
      </c>
      <c r="AE42" s="28" t="s">
        <v>315</v>
      </c>
      <c r="AF42" s="21" t="s">
        <v>316</v>
      </c>
      <c r="AG42" s="21" t="s">
        <v>317</v>
      </c>
      <c r="AH42" s="28" t="s">
        <v>315</v>
      </c>
      <c r="AI42" s="21" t="s">
        <v>315</v>
      </c>
      <c r="AJ42" s="36">
        <v>0.0</v>
      </c>
      <c r="AK42" s="36">
        <v>0.0</v>
      </c>
      <c r="AL42" s="36">
        <v>0.0</v>
      </c>
      <c r="AM42" s="36">
        <v>0.0</v>
      </c>
      <c r="AN42" s="36">
        <v>0.0</v>
      </c>
      <c r="AO42" s="36">
        <v>0.0</v>
      </c>
      <c r="AP42" s="36">
        <v>0.0</v>
      </c>
      <c r="AQ42" s="36">
        <v>0.0</v>
      </c>
      <c r="AR42" s="36">
        <v>0.0</v>
      </c>
      <c r="AS42" s="25"/>
      <c r="AT42" s="37" t="s">
        <v>63</v>
      </c>
    </row>
    <row r="43" ht="105.0" customHeight="1">
      <c r="A43" s="25" t="s">
        <v>319</v>
      </c>
      <c r="B43" s="25" t="s">
        <v>320</v>
      </c>
      <c r="C43" s="35" t="str">
        <f t="shared" si="3"/>
        <v>captain-america-pearl-rakhi-with-dairy-milk</v>
      </c>
      <c r="D43" s="18">
        <v>1044.0</v>
      </c>
      <c r="E43" s="18">
        <v>1044.0</v>
      </c>
      <c r="F43" s="37" t="s">
        <v>52</v>
      </c>
      <c r="G43" s="36">
        <v>1.0</v>
      </c>
      <c r="H43" s="40" t="s">
        <v>321</v>
      </c>
      <c r="I43" s="18">
        <v>1044.0</v>
      </c>
      <c r="J43" s="36">
        <v>1.0</v>
      </c>
      <c r="K43" s="36">
        <v>0.0</v>
      </c>
      <c r="L43" s="36">
        <v>0.0</v>
      </c>
      <c r="M43" s="36">
        <v>0.0</v>
      </c>
      <c r="N43" s="36">
        <v>0.0</v>
      </c>
      <c r="O43" s="36">
        <v>1.0</v>
      </c>
      <c r="P43" s="40" t="s">
        <v>322</v>
      </c>
      <c r="Q43" s="36">
        <v>0.0</v>
      </c>
      <c r="R43" s="36">
        <v>0.0</v>
      </c>
      <c r="S43" s="37" t="s">
        <v>55</v>
      </c>
      <c r="T43" s="37" t="s">
        <v>56</v>
      </c>
      <c r="U43" s="37" t="s">
        <v>57</v>
      </c>
      <c r="V43" s="25" t="s">
        <v>323</v>
      </c>
      <c r="W43" s="25" t="s">
        <v>323</v>
      </c>
      <c r="Y43" s="22" t="s">
        <v>324</v>
      </c>
      <c r="Z43" s="22" t="s">
        <v>325</v>
      </c>
      <c r="AA43" s="22" t="s">
        <v>326</v>
      </c>
      <c r="AB43" s="18" t="s">
        <v>62</v>
      </c>
      <c r="AC43" s="22" t="s">
        <v>324</v>
      </c>
      <c r="AD43" s="22" t="s">
        <v>325</v>
      </c>
      <c r="AE43" s="25" t="s">
        <v>323</v>
      </c>
      <c r="AF43" s="21" t="s">
        <v>324</v>
      </c>
      <c r="AG43" s="21" t="s">
        <v>325</v>
      </c>
      <c r="AH43" s="25" t="s">
        <v>323</v>
      </c>
      <c r="AI43" s="24" t="s">
        <v>323</v>
      </c>
      <c r="AJ43" s="36">
        <v>0.0</v>
      </c>
      <c r="AK43" s="36">
        <v>0.0</v>
      </c>
      <c r="AL43" s="36">
        <v>0.0</v>
      </c>
      <c r="AM43" s="36">
        <v>0.0</v>
      </c>
      <c r="AN43" s="36">
        <v>0.0</v>
      </c>
      <c r="AO43" s="36">
        <v>0.0</v>
      </c>
      <c r="AP43" s="36">
        <v>0.0</v>
      </c>
      <c r="AQ43" s="36">
        <v>0.0</v>
      </c>
      <c r="AR43" s="36">
        <v>0.0</v>
      </c>
      <c r="AS43" s="26"/>
      <c r="AT43" s="37" t="s">
        <v>63</v>
      </c>
    </row>
    <row r="44" ht="105.0" customHeight="1">
      <c r="A44" s="25" t="s">
        <v>327</v>
      </c>
      <c r="B44" s="25" t="s">
        <v>328</v>
      </c>
      <c r="C44" s="35" t="str">
        <f t="shared" si="3"/>
        <v>pink-bird-pearl-rakhi-with-dairy-milk</v>
      </c>
      <c r="D44" s="18">
        <v>1044.0</v>
      </c>
      <c r="E44" s="18">
        <v>1044.0</v>
      </c>
      <c r="F44" s="37" t="s">
        <v>52</v>
      </c>
      <c r="G44" s="36">
        <v>1.0</v>
      </c>
      <c r="H44" s="40" t="s">
        <v>321</v>
      </c>
      <c r="I44" s="18">
        <v>1044.0</v>
      </c>
      <c r="J44" s="36">
        <v>1.0</v>
      </c>
      <c r="K44" s="36">
        <v>0.0</v>
      </c>
      <c r="L44" s="36">
        <v>0.0</v>
      </c>
      <c r="M44" s="36">
        <v>0.0</v>
      </c>
      <c r="N44" s="36">
        <v>0.0</v>
      </c>
      <c r="O44" s="36">
        <v>1.0</v>
      </c>
      <c r="P44" s="40" t="s">
        <v>322</v>
      </c>
      <c r="Q44" s="36">
        <v>0.0</v>
      </c>
      <c r="R44" s="36">
        <v>0.0</v>
      </c>
      <c r="S44" s="37" t="s">
        <v>55</v>
      </c>
      <c r="T44" s="37" t="s">
        <v>56</v>
      </c>
      <c r="U44" s="37" t="s">
        <v>57</v>
      </c>
      <c r="V44" s="25" t="s">
        <v>329</v>
      </c>
      <c r="W44" s="25" t="s">
        <v>329</v>
      </c>
      <c r="Y44" s="21" t="s">
        <v>330</v>
      </c>
      <c r="Z44" s="22" t="s">
        <v>331</v>
      </c>
      <c r="AA44" s="22" t="s">
        <v>332</v>
      </c>
      <c r="AB44" s="18" t="s">
        <v>62</v>
      </c>
      <c r="AC44" s="21" t="s">
        <v>330</v>
      </c>
      <c r="AD44" s="22" t="s">
        <v>331</v>
      </c>
      <c r="AE44" s="25" t="s">
        <v>329</v>
      </c>
      <c r="AF44" s="21" t="s">
        <v>330</v>
      </c>
      <c r="AG44" s="21" t="s">
        <v>331</v>
      </c>
      <c r="AH44" s="25" t="s">
        <v>329</v>
      </c>
      <c r="AI44" s="24" t="s">
        <v>329</v>
      </c>
      <c r="AJ44" s="36">
        <v>0.0</v>
      </c>
      <c r="AK44" s="36">
        <v>0.0</v>
      </c>
      <c r="AL44" s="36">
        <v>0.0</v>
      </c>
      <c r="AM44" s="36">
        <v>0.0</v>
      </c>
      <c r="AN44" s="36">
        <v>0.0</v>
      </c>
      <c r="AO44" s="36">
        <v>0.0</v>
      </c>
      <c r="AP44" s="36">
        <v>0.0</v>
      </c>
      <c r="AQ44" s="36">
        <v>0.0</v>
      </c>
      <c r="AR44" s="36">
        <v>0.0</v>
      </c>
      <c r="AS44" s="26"/>
      <c r="AT44" s="37" t="s">
        <v>63</v>
      </c>
    </row>
    <row r="45" ht="105.0" customHeight="1">
      <c r="A45" s="25" t="s">
        <v>333</v>
      </c>
      <c r="B45" s="25" t="s">
        <v>334</v>
      </c>
      <c r="C45" s="26" t="s">
        <v>335</v>
      </c>
      <c r="D45" s="18">
        <v>1044.0</v>
      </c>
      <c r="E45" s="18">
        <v>1044.0</v>
      </c>
      <c r="F45" s="37" t="s">
        <v>52</v>
      </c>
      <c r="G45" s="36">
        <v>1.0</v>
      </c>
      <c r="H45" s="40" t="s">
        <v>321</v>
      </c>
      <c r="I45" s="18">
        <v>1044.0</v>
      </c>
      <c r="J45" s="36">
        <v>1.0</v>
      </c>
      <c r="K45" s="36">
        <v>0.0</v>
      </c>
      <c r="L45" s="36">
        <v>0.0</v>
      </c>
      <c r="M45" s="36">
        <v>0.0</v>
      </c>
      <c r="N45" s="36">
        <v>0.0</v>
      </c>
      <c r="O45" s="36">
        <v>1.0</v>
      </c>
      <c r="P45" s="40" t="s">
        <v>322</v>
      </c>
      <c r="Q45" s="36">
        <v>0.0</v>
      </c>
      <c r="R45" s="36">
        <v>0.0</v>
      </c>
      <c r="S45" s="37" t="s">
        <v>55</v>
      </c>
      <c r="T45" s="37" t="s">
        <v>56</v>
      </c>
      <c r="U45" s="37" t="s">
        <v>57</v>
      </c>
      <c r="V45" s="25" t="s">
        <v>336</v>
      </c>
      <c r="W45" s="25" t="s">
        <v>336</v>
      </c>
      <c r="Y45" s="22" t="s">
        <v>337</v>
      </c>
      <c r="Z45" s="22" t="s">
        <v>338</v>
      </c>
      <c r="AA45" s="22" t="s">
        <v>339</v>
      </c>
      <c r="AB45" s="18" t="s">
        <v>62</v>
      </c>
      <c r="AC45" s="22" t="s">
        <v>337</v>
      </c>
      <c r="AD45" s="22" t="s">
        <v>338</v>
      </c>
      <c r="AE45" s="25" t="s">
        <v>336</v>
      </c>
      <c r="AF45" s="21" t="s">
        <v>337</v>
      </c>
      <c r="AG45" s="21" t="s">
        <v>338</v>
      </c>
      <c r="AH45" s="25" t="s">
        <v>336</v>
      </c>
      <c r="AI45" s="24" t="s">
        <v>336</v>
      </c>
      <c r="AJ45" s="36">
        <v>0.0</v>
      </c>
      <c r="AK45" s="36">
        <v>0.0</v>
      </c>
      <c r="AL45" s="36">
        <v>0.0</v>
      </c>
      <c r="AM45" s="36">
        <v>0.0</v>
      </c>
      <c r="AN45" s="36">
        <v>0.0</v>
      </c>
      <c r="AO45" s="36">
        <v>0.0</v>
      </c>
      <c r="AP45" s="36">
        <v>0.0</v>
      </c>
      <c r="AQ45" s="36">
        <v>0.0</v>
      </c>
      <c r="AR45" s="36">
        <v>0.0</v>
      </c>
      <c r="AS45" s="26"/>
      <c r="AT45" s="37" t="s">
        <v>63</v>
      </c>
    </row>
    <row r="46" ht="105.0" customHeight="1">
      <c r="A46" s="25" t="s">
        <v>340</v>
      </c>
      <c r="B46" s="25" t="s">
        <v>341</v>
      </c>
      <c r="C46" s="35" t="str">
        <f t="shared" ref="C46:C48" si="4">LOWER(SUBSTITUTE(A46," ","-"))</f>
        <v>harry-porter-pearl-rakhi-with-toblerone</v>
      </c>
      <c r="D46" s="18">
        <v>928.0</v>
      </c>
      <c r="E46" s="18">
        <v>928.0</v>
      </c>
      <c r="F46" s="37" t="s">
        <v>52</v>
      </c>
      <c r="G46" s="36">
        <v>1.0</v>
      </c>
      <c r="H46" s="40" t="s">
        <v>342</v>
      </c>
      <c r="I46" s="18">
        <v>928.0</v>
      </c>
      <c r="J46" s="36">
        <v>1.0</v>
      </c>
      <c r="K46" s="36">
        <v>0.0</v>
      </c>
      <c r="L46" s="36">
        <v>0.0</v>
      </c>
      <c r="M46" s="36">
        <v>0.0</v>
      </c>
      <c r="N46" s="36">
        <v>0.0</v>
      </c>
      <c r="O46" s="36">
        <v>1.0</v>
      </c>
      <c r="P46" s="40" t="s">
        <v>343</v>
      </c>
      <c r="Q46" s="36">
        <v>0.0</v>
      </c>
      <c r="R46" s="36">
        <v>0.0</v>
      </c>
      <c r="S46" s="37" t="s">
        <v>55</v>
      </c>
      <c r="T46" s="37" t="s">
        <v>56</v>
      </c>
      <c r="U46" s="37" t="s">
        <v>57</v>
      </c>
      <c r="V46" s="25" t="s">
        <v>344</v>
      </c>
      <c r="W46" s="25" t="s">
        <v>344</v>
      </c>
      <c r="Y46" s="21" t="s">
        <v>345</v>
      </c>
      <c r="Z46" s="21" t="s">
        <v>346</v>
      </c>
      <c r="AA46" s="22" t="s">
        <v>347</v>
      </c>
      <c r="AB46" s="18" t="s">
        <v>62</v>
      </c>
      <c r="AC46" s="21" t="s">
        <v>345</v>
      </c>
      <c r="AD46" s="21" t="s">
        <v>346</v>
      </c>
      <c r="AE46" s="25" t="s">
        <v>344</v>
      </c>
      <c r="AF46" s="21" t="s">
        <v>345</v>
      </c>
      <c r="AG46" s="21" t="s">
        <v>346</v>
      </c>
      <c r="AH46" s="25" t="s">
        <v>344</v>
      </c>
      <c r="AI46" s="24" t="s">
        <v>344</v>
      </c>
      <c r="AJ46" s="36">
        <v>0.0</v>
      </c>
      <c r="AK46" s="36">
        <v>0.0</v>
      </c>
      <c r="AL46" s="36">
        <v>0.0</v>
      </c>
      <c r="AM46" s="36">
        <v>0.0</v>
      </c>
      <c r="AN46" s="36">
        <v>0.0</v>
      </c>
      <c r="AO46" s="36">
        <v>0.0</v>
      </c>
      <c r="AP46" s="36">
        <v>0.0</v>
      </c>
      <c r="AQ46" s="36">
        <v>0.0</v>
      </c>
      <c r="AR46" s="36">
        <v>0.0</v>
      </c>
      <c r="AS46" s="26"/>
      <c r="AT46" s="37" t="s">
        <v>63</v>
      </c>
    </row>
    <row r="47" ht="105.0" customHeight="1">
      <c r="A47" s="26" t="s">
        <v>348</v>
      </c>
      <c r="B47" s="25" t="s">
        <v>349</v>
      </c>
      <c r="C47" s="35" t="str">
        <f t="shared" si="4"/>
        <v>astronaut-pearl-rakhi-with-lindt-excellence-bar</v>
      </c>
      <c r="D47" s="18">
        <v>986.0</v>
      </c>
      <c r="E47" s="18">
        <v>986.0</v>
      </c>
      <c r="F47" s="37" t="s">
        <v>52</v>
      </c>
      <c r="G47" s="36">
        <v>1.0</v>
      </c>
      <c r="H47" s="40" t="s">
        <v>350</v>
      </c>
      <c r="I47" s="18">
        <v>986.0</v>
      </c>
      <c r="J47" s="36">
        <v>1.0</v>
      </c>
      <c r="K47" s="36">
        <v>0.0</v>
      </c>
      <c r="L47" s="36">
        <v>0.0</v>
      </c>
      <c r="M47" s="36">
        <v>0.0</v>
      </c>
      <c r="N47" s="36">
        <v>0.0</v>
      </c>
      <c r="O47" s="36">
        <v>1.0</v>
      </c>
      <c r="P47" s="40" t="s">
        <v>351</v>
      </c>
      <c r="Q47" s="36">
        <v>0.0</v>
      </c>
      <c r="R47" s="36">
        <v>0.0</v>
      </c>
      <c r="S47" s="37" t="s">
        <v>55</v>
      </c>
      <c r="T47" s="37" t="s">
        <v>56</v>
      </c>
      <c r="U47" s="37" t="s">
        <v>57</v>
      </c>
      <c r="V47" s="25" t="s">
        <v>352</v>
      </c>
      <c r="W47" s="25" t="s">
        <v>352</v>
      </c>
      <c r="Y47" s="22" t="s">
        <v>353</v>
      </c>
      <c r="Z47" s="22" t="s">
        <v>354</v>
      </c>
      <c r="AA47" s="22" t="s">
        <v>355</v>
      </c>
      <c r="AB47" s="18" t="s">
        <v>62</v>
      </c>
      <c r="AC47" s="22" t="s">
        <v>353</v>
      </c>
      <c r="AD47" s="22" t="s">
        <v>354</v>
      </c>
      <c r="AE47" s="25" t="s">
        <v>352</v>
      </c>
      <c r="AF47" s="21" t="s">
        <v>353</v>
      </c>
      <c r="AG47" s="21" t="s">
        <v>354</v>
      </c>
      <c r="AH47" s="25" t="s">
        <v>352</v>
      </c>
      <c r="AI47" s="24" t="s">
        <v>352</v>
      </c>
      <c r="AJ47" s="36">
        <v>0.0</v>
      </c>
      <c r="AK47" s="36">
        <v>0.0</v>
      </c>
      <c r="AL47" s="36">
        <v>0.0</v>
      </c>
      <c r="AM47" s="36">
        <v>0.0</v>
      </c>
      <c r="AN47" s="36">
        <v>0.0</v>
      </c>
      <c r="AO47" s="36">
        <v>0.0</v>
      </c>
      <c r="AP47" s="36">
        <v>0.0</v>
      </c>
      <c r="AQ47" s="36">
        <v>0.0</v>
      </c>
      <c r="AR47" s="36">
        <v>0.0</v>
      </c>
      <c r="AS47" s="26"/>
      <c r="AT47" s="37" t="s">
        <v>63</v>
      </c>
    </row>
    <row r="48" ht="134.25" customHeight="1">
      <c r="A48" s="25" t="s">
        <v>356</v>
      </c>
      <c r="B48" s="25" t="s">
        <v>357</v>
      </c>
      <c r="C48" s="35" t="str">
        <f t="shared" si="4"/>
        <v>girl-in-scooter-pearl-rakhi-with-dairy-milk</v>
      </c>
      <c r="D48" s="18">
        <v>1044.0</v>
      </c>
      <c r="E48" s="18">
        <v>1044.0</v>
      </c>
      <c r="F48" s="37" t="s">
        <v>52</v>
      </c>
      <c r="G48" s="36">
        <v>1.0</v>
      </c>
      <c r="H48" s="40" t="s">
        <v>358</v>
      </c>
      <c r="I48" s="18">
        <v>1044.0</v>
      </c>
      <c r="J48" s="36">
        <v>1.0</v>
      </c>
      <c r="K48" s="36">
        <v>0.0</v>
      </c>
      <c r="L48" s="36">
        <v>0.0</v>
      </c>
      <c r="M48" s="36">
        <v>0.0</v>
      </c>
      <c r="N48" s="36">
        <v>0.0</v>
      </c>
      <c r="O48" s="36">
        <v>1.0</v>
      </c>
      <c r="P48" s="40" t="s">
        <v>359</v>
      </c>
      <c r="Q48" s="36">
        <v>0.0</v>
      </c>
      <c r="R48" s="36">
        <v>0.0</v>
      </c>
      <c r="S48" s="37" t="s">
        <v>55</v>
      </c>
      <c r="T48" s="37" t="s">
        <v>56</v>
      </c>
      <c r="U48" s="37" t="s">
        <v>57</v>
      </c>
      <c r="V48" s="25" t="s">
        <v>360</v>
      </c>
      <c r="W48" s="25" t="s">
        <v>360</v>
      </c>
      <c r="Y48" s="21" t="s">
        <v>361</v>
      </c>
      <c r="Z48" s="22" t="s">
        <v>362</v>
      </c>
      <c r="AA48" s="22" t="s">
        <v>363</v>
      </c>
      <c r="AB48" s="18" t="s">
        <v>62</v>
      </c>
      <c r="AC48" s="21" t="s">
        <v>361</v>
      </c>
      <c r="AD48" s="22" t="s">
        <v>362</v>
      </c>
      <c r="AE48" s="25" t="s">
        <v>360</v>
      </c>
      <c r="AF48" s="21" t="s">
        <v>361</v>
      </c>
      <c r="AG48" s="21" t="s">
        <v>362</v>
      </c>
      <c r="AH48" s="25" t="s">
        <v>360</v>
      </c>
      <c r="AI48" s="24" t="s">
        <v>360</v>
      </c>
      <c r="AJ48" s="36">
        <v>0.0</v>
      </c>
      <c r="AK48" s="36">
        <v>0.0</v>
      </c>
      <c r="AL48" s="36">
        <v>0.0</v>
      </c>
      <c r="AM48" s="36">
        <v>0.0</v>
      </c>
      <c r="AN48" s="36">
        <v>0.0</v>
      </c>
      <c r="AO48" s="36">
        <v>0.0</v>
      </c>
      <c r="AP48" s="36">
        <v>0.0</v>
      </c>
      <c r="AQ48" s="36">
        <v>0.0</v>
      </c>
      <c r="AR48" s="36">
        <v>0.0</v>
      </c>
      <c r="AS48" s="26"/>
      <c r="AT48" s="37" t="s">
        <v>63</v>
      </c>
    </row>
    <row r="49" ht="134.25" customHeight="1">
      <c r="A49" s="25"/>
      <c r="B49" s="25"/>
      <c r="C49" s="17"/>
      <c r="D49" s="18"/>
      <c r="E49" s="18"/>
      <c r="F49" s="18"/>
      <c r="G49" s="18"/>
      <c r="H49" s="38"/>
      <c r="I49" s="18"/>
      <c r="J49" s="18"/>
      <c r="K49" s="18"/>
      <c r="L49" s="18"/>
      <c r="M49" s="18"/>
      <c r="N49" s="18"/>
      <c r="O49" s="18"/>
      <c r="P49" s="38"/>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38"/>
      <c r="I50" s="18"/>
      <c r="J50" s="18"/>
      <c r="K50" s="18"/>
      <c r="L50" s="18"/>
      <c r="M50" s="18"/>
      <c r="N50" s="18"/>
      <c r="O50" s="18"/>
      <c r="P50" s="38"/>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38"/>
      <c r="I51" s="18"/>
      <c r="J51" s="18"/>
      <c r="K51" s="18"/>
      <c r="L51" s="18"/>
      <c r="M51" s="18"/>
      <c r="N51" s="18"/>
      <c r="O51" s="18"/>
      <c r="P51" s="38"/>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38"/>
      <c r="I52" s="18"/>
      <c r="J52" s="18"/>
      <c r="K52" s="18"/>
      <c r="L52" s="18"/>
      <c r="M52" s="18"/>
      <c r="N52" s="18"/>
      <c r="O52" s="18"/>
      <c r="P52" s="38"/>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38"/>
      <c r="I53" s="18"/>
      <c r="J53" s="18"/>
      <c r="K53" s="18"/>
      <c r="L53" s="18"/>
      <c r="M53" s="18"/>
      <c r="N53" s="18"/>
      <c r="O53" s="18"/>
      <c r="P53" s="38"/>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38"/>
      <c r="I54" s="18"/>
      <c r="J54" s="18"/>
      <c r="K54" s="18"/>
      <c r="L54" s="18"/>
      <c r="M54" s="18"/>
      <c r="N54" s="18"/>
      <c r="O54" s="18"/>
      <c r="P54" s="38"/>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38"/>
      <c r="I55" s="18"/>
      <c r="J55" s="18"/>
      <c r="K55" s="18"/>
      <c r="L55" s="18"/>
      <c r="M55" s="18"/>
      <c r="N55" s="18"/>
      <c r="O55" s="18"/>
      <c r="P55" s="38"/>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7"/>
      <c r="I56" s="18"/>
      <c r="J56" s="18"/>
      <c r="K56" s="18"/>
      <c r="L56" s="18"/>
      <c r="M56" s="18"/>
      <c r="N56" s="18"/>
      <c r="O56" s="18"/>
      <c r="P56" s="37"/>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7"/>
      <c r="I57" s="18"/>
      <c r="J57" s="18"/>
      <c r="K57" s="18"/>
      <c r="L57" s="18"/>
      <c r="M57" s="18"/>
      <c r="N57" s="18"/>
      <c r="O57" s="18"/>
      <c r="P57" s="37"/>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7"/>
      <c r="I58" s="18"/>
      <c r="J58" s="18"/>
      <c r="K58" s="18"/>
      <c r="L58" s="18"/>
      <c r="M58" s="18"/>
      <c r="N58" s="18"/>
      <c r="O58" s="18"/>
      <c r="P58" s="37"/>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7"/>
      <c r="I59" s="18"/>
      <c r="J59" s="18"/>
      <c r="K59" s="18"/>
      <c r="L59" s="18"/>
      <c r="M59" s="18"/>
      <c r="N59" s="18"/>
      <c r="O59" s="18"/>
      <c r="P59" s="37"/>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7"/>
      <c r="I60" s="18"/>
      <c r="J60" s="18"/>
      <c r="K60" s="18"/>
      <c r="L60" s="18"/>
      <c r="M60" s="18"/>
      <c r="N60" s="18"/>
      <c r="O60" s="18"/>
      <c r="P60" s="37"/>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7"/>
      <c r="I61" s="18"/>
      <c r="J61" s="18"/>
      <c r="K61" s="18"/>
      <c r="L61" s="18"/>
      <c r="M61" s="18"/>
      <c r="N61" s="18"/>
      <c r="O61" s="18"/>
      <c r="P61" s="37"/>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7"/>
      <c r="I62" s="18"/>
      <c r="J62" s="18"/>
      <c r="K62" s="18"/>
      <c r="L62" s="18"/>
      <c r="M62" s="18"/>
      <c r="N62" s="18"/>
      <c r="O62" s="18"/>
      <c r="P62" s="37"/>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7"/>
      <c r="I63" s="18"/>
      <c r="J63" s="18"/>
      <c r="K63" s="18"/>
      <c r="L63" s="18"/>
      <c r="M63" s="18"/>
      <c r="N63" s="18"/>
      <c r="O63" s="18"/>
      <c r="P63" s="37"/>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