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RrpGmIpkiUwqvzEUT3HYkTTCTSA=="/>
    </ext>
  </extLst>
</workbook>
</file>

<file path=xl/sharedStrings.xml><?xml version="1.0" encoding="utf-8"?>
<sst xmlns="http://schemas.openxmlformats.org/spreadsheetml/2006/main" count="676" uniqueCount="227">
  <si>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</si>
  <si>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</si>
  <si>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</si>
  <si>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</si>
  <si>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</si>
  <si>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</si>
  <si>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</si>
  <si>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</si>
  <si>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</si>
  <si>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</si>
  <si>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</si>
  <si>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</si>
  <si>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</si>
  <si>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</si>
  <si>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</si>
  <si>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</si>
  <si>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</si>
  <si>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</si>
  <si>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</si>
  <si>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</si>
  <si>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</si>
  <si>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</si>
  <si>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</si>
  <si>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</si>
  <si>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</si>
  <si>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</si>
  <si>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</si>
  <si>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</si>
  <si>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</si>
  <si>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</si>
  <si>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</si>
  <si>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</si>
  <si>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</si>
  <si>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</si>
  <si>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</si>
  <si>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</si>
  <si>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</si>
  <si>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</si>
  <si>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</si>
  <si>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</si>
  <si>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</si>
  <si>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</si>
  <si>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</si>
  <si>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</si>
  <si>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</si>
  <si>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</si>
  <si>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</si>
  <si>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</si>
  <si>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</si>
  <si>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</si>
  <si>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2 Pearl Rakhi With Moti Choor Laduu</t>
  </si>
  <si>
    <t>AUS-EDL1+EDL3+MC</t>
  </si>
  <si>
    <t>admin@egiftsportal.com</t>
  </si>
  <si>
    <t xml:space="preserve">&lt;h3&gt;What's Included :&lt;/h3&gt;
&lt;ul&gt;
&lt;li&gt;Two Designer Rakhi &lt;/li&gt;
&lt;li&gt;Moti Choor Laduu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</si>
  <si>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&lt;li&gt;Moti Choor Laduu 360gm &lt;/li&gt; 
&lt;li&gt;Complimentary Roli &amp; Chawal&lt;/li&gt;</t>
  </si>
  <si>
    <t>australia</t>
  </si>
  <si>
    <t>AORAUSS2</t>
  </si>
  <si>
    <t>australia/2-rakhi-set</t>
  </si>
  <si>
    <t>AUS-EDL1+EDL3+MC.webp</t>
  </si>
  <si>
    <t>Order Set of 2 Pearl Rakhi With Moti Choor Laduu Online | EGiftsPortal</t>
  </si>
  <si>
    <t>Order Set of 2 Pearl Rakhi With Moti Choor Laduu Online, Buy Set of 2 Pearl Rakhi With Moti Choor Laduu online with EGiftsPortal.</t>
  </si>
  <si>
    <t>Send Set of 2 Pearl Rakhi With Moti Choor Laduu to Australia, Online Set of 2 Pearl Rakhi With Moti Choor Laduu delivery in Australia, egiftsportal</t>
  </si>
  <si>
    <t>Summary</t>
  </si>
  <si>
    <t>Australia</t>
  </si>
  <si>
    <t>Set of 2 Wooden Pearl Rudraksha Rakhi With Kaju Katli</t>
  </si>
  <si>
    <t>AUS-EDL1+EDL6+KK</t>
  </si>
  <si>
    <t xml:space="preserve">&lt;h3&gt;What's Included :&lt;/h3&gt;
&lt;ul&gt;
&lt;li&gt;Two Designer Rakhi &lt;/li&gt;
&lt;li&gt;Kaju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</si>
  <si>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&lt;li&gt;Kaju Katli 360gm &lt;/li&gt; 
&lt;li&gt;Complimentary Roli &amp; Chawal&lt;/li&gt;</t>
  </si>
  <si>
    <t>AUS-EDL1+EDL6+KK.webp</t>
  </si>
  <si>
    <t>Send Set of 2 Wooden Pearl Rudraksha Rakhi With Kaju Katli Online | EGiftsPortal</t>
  </si>
  <si>
    <t>Send Set of 2 Wooden Pearl Rudraksha Rakhi With Kaju Katli Online, Buy Set of 2 Wooden Pearl Rudraksha Rakhi With Kaju Katli online with EGiftsPortal.</t>
  </si>
  <si>
    <t>Send Set of 2 Wooden Pearl Rudraksha Rakhi With Kaju Katli to Australia, Online Set of 2 Wooden Pearl Rudraksha Rakhi With Kaju Katli delivery in Australia, egiftsportal</t>
  </si>
  <si>
    <t>Set of 2 Golden Pearl Rudraksha Rakhi With Soan Papdi</t>
  </si>
  <si>
    <t>AUS-EDL1+EDL7+SP</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</si>
  <si>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</si>
  <si>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Haldiram's Soan Papdi 250Gm &lt;/li&gt; 
&lt;li&gt;Complimentary Roli &amp; Chawal&lt;/li&gt;</t>
  </si>
  <si>
    <t>AUS-EDL1+EDL7+SP.webp</t>
  </si>
  <si>
    <t>Buy Set of 2 Golden Pearl Rudraksha Rakhi With Soan Papdi  Online | EGiftsPortal</t>
  </si>
  <si>
    <t>Order Set of 2 Golden Pearl Rudraksha Rakhi With Soan Papdi  Online, Buy Set of 2 Golden Pearl Rudraksha Rakhi With Soan Papdi  online with EGiftsPortal.</t>
  </si>
  <si>
    <t>Send Set of 2 Golden Pearl Rudraksha Rakhi With Soan Papdi  to Australia, Online Set of 2 Golden Pearl Rudraksha Rakhi With Soan Papdi  delivery in Australia, egiftsportal</t>
  </si>
  <si>
    <t>Set of 2 Diamond Pearl Rakhi With Gulab Jamun</t>
  </si>
  <si>
    <t>AUS-EDL2+EDL4+GJ</t>
  </si>
  <si>
    <t xml:space="preserve">&lt;h3&gt;What's Included :&lt;/h3&gt;
&lt;ul&gt;
&lt;li&gt;Two Designer Rakhi &lt;/li&gt;
&lt;li&gt;Gulab Jamun 1kg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</si>
  <si>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&lt;li&gt;Gulab Jamun 1kg &lt;/li&gt; 
&lt;li&gt;Complimentary Roli &amp; Chawal&lt;/li&gt;</t>
  </si>
  <si>
    <t>AUS-EDL2+EDL4+GJ.webp</t>
  </si>
  <si>
    <t>Order Set of 2 Diamond Pearl Rakhi With Gulab Jamun Online | EGiftsPortal</t>
  </si>
  <si>
    <t>Order Set of 2 Diamond Pearl Rakhi With Gulab Jamun Online, Buy Set of 2 Diamond Pearl Rakhi With Gulab Jamun online with EGiftsPortal.</t>
  </si>
  <si>
    <t>Send Set of 2 Diamond Pearl Rakhi With Gulab Jamun to Australia, Online Set of 2 Diamond Pearl Rakhi With Gulab Jamun delivery in Australia, egiftsportal</t>
  </si>
  <si>
    <t>2 Om Pearl Rakhi With Soan Papdi</t>
  </si>
  <si>
    <t>AUS-EDL2+EDL5+SP250</t>
  </si>
  <si>
    <t xml:space="preserve">&lt;h3&gt;What's Included :&lt;/h3&gt;
&lt;ul&gt;
&lt;li&gt;Two Designer Rakhi &lt;/li&gt;
&lt;li&gt;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</si>
  <si>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&lt;li&gt;Soan Papdi 250gm &lt;/li&gt; 
&lt;li&gt;Complimentary Roli &amp; Chawal&lt;/li&gt;</t>
  </si>
  <si>
    <t>AUS-EDL2+EDL5+SP250.webp</t>
  </si>
  <si>
    <t>Buy Set of 2 Om Pearl Rakhi With Soan Papdi Online | EGiftsPortal</t>
  </si>
  <si>
    <t>Order Set of 2 Om Pearl Rakhi With Soan Papdi Online, Buy Set of 2 Om Pearl Rakhi With Soan Papdi online with EGiftsPortal.</t>
  </si>
  <si>
    <t>Send Set of 2 Om Pearl Rakhi With Soan Papdi to Australia, Online Set of 2 Om Pearl Rakhi With Soan Papdi delivery in Australia, egiftsportal</t>
  </si>
  <si>
    <t>Set of 2 Golden Om Pearl Rakhi With Ferrero Rocher</t>
  </si>
  <si>
    <t>AUS-EDL3+EDL5+3FR</t>
  </si>
  <si>
    <t xml:space="preserve">&lt;h3&gt;What's Included :&lt;/h3&gt;
&lt;ul&gt;
&lt;li&gt;Two Designer Rakhi &lt;/li&gt;
&lt;li&gt;Ferrero Rocher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</si>
  <si>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&lt;li&gt;Ferrero Rocher &lt;/li&gt; 
&lt;li&gt;Complimentary Roli &amp; Chawal&lt;/li&gt;</t>
  </si>
  <si>
    <t>AUS-EDL3+EDL5+3FR.webp</t>
  </si>
  <si>
    <t>Order Set of 2 Golden Om Pearl Rakhi With Ferrero Rocher Online | EGiftsPortal</t>
  </si>
  <si>
    <t>Order Set of 2 Golden Om Pearl Rakhi With Ferrero Rocher Online, Buy Set of 2 Golden Om Pearl Rakhi With Ferrero Rocher online with EGiftsPortal.</t>
  </si>
  <si>
    <t>Send Set of 2 Golden Om Pearl Rakhi With Ferrero Rocher to Australia, Online Set of 2 Golden Om Pearl Rakhi With Ferrero Rocher delivery in Australia, egiftsportal</t>
  </si>
  <si>
    <t>2 Golden Om Pearl Rakhi With Kaju Katli</t>
  </si>
  <si>
    <t>AUS-EDL3+EDL5+KK</t>
  </si>
  <si>
    <t>AUS-EDL3+EDL5+KK.webp</t>
  </si>
  <si>
    <t>Buy Set of 2 Golden Om Pearl Rakhi With Kaju Katli Online | EGiftsPortal</t>
  </si>
  <si>
    <t>Order Set of 2 Golden Om Pearl Rakhi With Kaju Katli Online, Buy Set of 2 Golden Om Pearl Rakhi With Kaju Katli online with EGiftsPortal.</t>
  </si>
  <si>
    <t>Send Set of 2 Golden Om Pearl Rakhi With Kaju Katli to Australia, Online Set of 2 Golden Om Pearl Rakhi With Kaju Katli delivery in Australia, egiftsportal</t>
  </si>
  <si>
    <t>Set Of 2 Graceful Pearl Rakhi With Ferrero Rocher</t>
  </si>
  <si>
    <t>AUS-EDL3+EDL8+12FR</t>
  </si>
  <si>
    <t>AUS-EDL3+EDL8+12FR.webp</t>
  </si>
  <si>
    <t>Order Set Of 2 Graceful Pearl Rakhi With Ferrero Rocher Online | EGiftsPortal</t>
  </si>
  <si>
    <t>Order Set Of 2 Graceful Pearl Rakhi With Ferrero Rocher Online, Buy Set Of 2 Graceful Pearl Rakhi With Ferrero Rocher online with EGiftsPortal.</t>
  </si>
  <si>
    <t>Send Set Of 2 Graceful Pearl Rakhi With Ferrero Rocher to Australia, Online Set Of 2 Graceful Pearl Rakhi With Ferrero Rocher delivery in Australia, egiftsportal</t>
  </si>
  <si>
    <t>Set Of 2 Om &amp; Stone Pearl Rakhi With Kaju Sweet</t>
  </si>
  <si>
    <t>AUS-EDL5+EDM4+KK</t>
  </si>
  <si>
    <t>set-of-2-om-stone-pearl-rakhi-with-kaju-sweet</t>
  </si>
  <si>
    <t xml:space="preserve">&lt;h3&gt;What's Included :&lt;/h3&gt;
&lt;ul&gt;
&lt;li&gt;Two Designer Rakhi &lt;/li&gt;
&lt;li&gt; Kaju Katli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</si>
  <si>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AUS-EDL5+EDM4+KK.webp</t>
  </si>
  <si>
    <t>Send Set Of 2 Om &amp; Stone Pearl Rakhi With Kaju Sweet Online | EGiftsPortal</t>
  </si>
  <si>
    <t>Send Set Of 2 Om &amp; Stone Pearl Rakhi With Kaju Sweet Online, Buy Set Of 2 Om &amp; Stone Pearl Rakhi With Kaju Sweet online with EGiftsPortal.</t>
  </si>
  <si>
    <t>Send Set Of 2 Om &amp; Stone Pearl Rakhi With Kaju Sweet to Australia, Online Set Of 2 Om &amp; Stone Pearl Rakhi With Kaju Sweet delivery in Australia, egiftsportal</t>
  </si>
  <si>
    <t>Set Of 2 Pear Rudraksha Rakhi</t>
  </si>
  <si>
    <t>AUS-EDL6+EDL7</t>
  </si>
  <si>
    <t xml:space="preserve">&lt;h3&gt;What's Included :&lt;/h3&gt;
&lt;ul&gt;
&lt;li&gt;Two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</si>
  <si>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&lt;li&gt;Complimentary Roli &amp; Chawal&lt;/li&gt;</t>
  </si>
  <si>
    <t>AUS-EDL6+EDL7.webp</t>
  </si>
  <si>
    <t>Order Set Of 2 Pear Rudraksha Rakhi Online | EGiftsPortal</t>
  </si>
  <si>
    <t>Order Set Of 2 Pear Rudraksha Rakhi Online, Buy Set Of 2 Pear Rudraksha Rakhi online with EGiftsPortal.</t>
  </si>
  <si>
    <t>Send Set Of 2 Pear Rudraksha Rakhi to Australia, Online Set Of 2 Pear Rudraksha Rakhi delivery in Australia, egiftsportal</t>
  </si>
  <si>
    <t>Set Of 2 Pearl Rudraksha Thread Rakhi With Toblerone</t>
  </si>
  <si>
    <t>AUS-EDL6+EDL7+TB</t>
  </si>
  <si>
    <t xml:space="preserve">&lt;h3&gt;What's Included :&lt;/h3&gt;
&lt;ul&gt;
&lt;li&gt;Two Designer Rakhi &lt;/li&gt;
&lt;li&gt;Toblerone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</si>
  <si>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Toblerone&lt;/li&gt; 
&lt;li&gt;Complimentary Roli &amp; Chawal&lt;/li&gt;</t>
  </si>
  <si>
    <t>AUS-EDL6+EDL7+TB.webp</t>
  </si>
  <si>
    <t>Buy Set Of 2 Pearl Rudraksha Thread Rakhi With Toblerone Online | EGiftsPortal</t>
  </si>
  <si>
    <t>Order Set Of 2 Pearl Rudraksha Thread Rakhi With Toblerone Online, Buy Set Of 2 Pearl Rudraksha Thread Rakhi With Toblerone online with EGiftsPortal.</t>
  </si>
  <si>
    <t>Send Set Of 2 Pearl Rudraksha Thread Rakhi With Toblerone to Australia, Online Set Of 2 Pearl Rudraksha Thread Rakhi With Toblerone delivery in Australia, egiftsportal</t>
  </si>
  <si>
    <t>2 Red Golden Pearl Rudraksha Rakhi with Kaju Katli</t>
  </si>
  <si>
    <t>AUS-EDL7+EDL8+KK</t>
  </si>
  <si>
    <t>&lt;li&gt;2 Designer Rakhi &lt;/li&gt;
&lt;li&gt; Kaju Katli 360gm&lt;/li&gt; 
&lt;li&gt;Complimentary Roli &amp; Chawal&lt;/li&gt;</t>
  </si>
  <si>
    <t>AUS-EDL7+EDL8+KK.webp</t>
  </si>
  <si>
    <t>Order Set Of 2 Red Golden Pearl Rudraksha Rakhi with Kaju Katli  Online | EGiftsPortal</t>
  </si>
  <si>
    <t>Order Set Of 2 Red Golden Pearl Rudraksha Rakhi with Kaju Katli  Online, Buy Set Of 2 Red Golden Pearl Rudraksha Rakhi with Kaju Katli  online with EGiftsPortal.</t>
  </si>
  <si>
    <t>Send Set Of 2 Red Golden Pearl Rudraksha Rakhi with Kaju Katli  to Australia, Online Set Of 2 Red Golden Pearl Rudraksha Rakhi with Kaju Katli  delivery in Australia, egiftsportal</t>
  </si>
  <si>
    <t>Rudraksha Pearl Rakhi With Besan Laddu</t>
  </si>
  <si>
    <t>AUS-EDL7+EDM4+BL</t>
  </si>
  <si>
    <t xml:space="preserve">&lt;h3&gt;What's Included :&lt;/h3&gt;
&lt;ul&gt;
&lt;li&gt;Two Designer Rakhi &lt;/li&gt;
&lt;li&gt;Besan Laddu 360gm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</si>
  <si>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&lt;li&gt;Besan Laddu 360gm &lt;/li&gt; 
&lt;li&gt;Complimentary Roli &amp; Chawal&lt;/li&gt;</t>
  </si>
  <si>
    <t>AUS-EDL7+EDM4+BL.webp</t>
  </si>
  <si>
    <t>Buy Set Of 2 Rudraksha Pearl Rakhi With Besan Laddu Online | EGiftsPortal</t>
  </si>
  <si>
    <t>Order Set Of 2 Rudraksha Pearl Rakhi With Besan Laddu Online, Buy Set Of 2 Rudraksha Pearl Rakhi With Besan Laddu online with EGiftsPortal.</t>
  </si>
  <si>
    <t>Send Set Of 2 Rudraksha Pearl Rakhi With Besan Laddu to Australia, Online Set Of 2 Rudraksha Pearl Rakhi With Besan Laddu delivery in Australia, egiftsportal</t>
  </si>
  <si>
    <t>Set Of 2 Rudraksha Pearl Rakhi With Lindt Excellence Cocoa</t>
  </si>
  <si>
    <t>AUS-EDL7+EDM4+Lindt</t>
  </si>
  <si>
    <t xml:space="preserve">&lt;h3&gt;What's Included :&lt;/h3&gt;
&lt;ul&gt;
&lt;li&gt;Two Designer Rakhi &lt;/li&gt;
&lt;li&gt;Lindt Excellence 70% Cocoa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</si>
  <si>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 Lindt Excellence 70% Cocoa&lt;/li&gt; 
&lt;li&gt;Complimentary Roli &amp; Chawal&lt;/li&gt;</t>
  </si>
  <si>
    <t>AUS-EDL7+EDM4+Lindt.webp</t>
  </si>
  <si>
    <t>Order Set Of 2 Rudraksha Pearl Rakhi With Lindt Excellence Cocoa Online | EGiftsPortal</t>
  </si>
  <si>
    <t>Order Set Of 2 Rudraksha Pearl Rakhi With Lindt Excellence Cocoa Online, Buy Set Of 2 Rudraksha Pearl Rakhi With Lindt Excellence Cocoa online with EGiftsPortal.</t>
  </si>
  <si>
    <t>Send Set Of 2 Rudraksha Pearl Rakhi With Lindt Excellence Cocoa to Australia, Online Set Of 2 Rudraksha Pearl Rakhi With Lindt Excellence Cocoa delivery in Australia, egiftsportal</t>
  </si>
  <si>
    <t>Set Of 2 Om Thread Classic Rakhi With Soan Papdi</t>
  </si>
  <si>
    <t>AUS-EDL9+EDL11+SP250</t>
  </si>
  <si>
    <t xml:space="preserve">&lt;h3&gt;What's Included :&lt;/h3&gt;
&lt;ul&gt;
&lt;li&gt;Two Designer Rakhi &lt;/li&gt;
&lt;li&gt;Haldiram's Soan Papdi 250gm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</si>
  <si>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&lt;li&gt;2 Designer Rakhi &lt;/li&gt;
&lt;li&gt;Haldiram's Soan Papdi 250gm &lt;/li&gt; 
&lt;li&gt;Complimentary Roli &amp; Chawal&lt;/li&gt;</t>
  </si>
  <si>
    <t>AUS-EDL9+EDL11+SP250.webp</t>
  </si>
  <si>
    <t>Send Set Of 2 Om Thread Classic Rakhi With Soan Papdi Online | EGiftsPortal</t>
  </si>
  <si>
    <t>Send Set Of 2 Om Thread Classic Rakhi With Soan Papdi Online, Buy Set Of 2 Om Thread Classic Rakhi With Soan Papdi online with EGiftsPortal.</t>
  </si>
  <si>
    <t>Send Set Of 2 Om Thread Classic Rakhi With Soan Papdi to Australia, Online Set Of 2 Om Thread Classic Rakhi With Soan Papdi delivery in Australia, egiftsportal</t>
  </si>
  <si>
    <t>Set Of 2 Pearl Stone Stunning Rakhi With Lindt Excellence Cocoa</t>
  </si>
  <si>
    <t>AUS-EDM1+EDM4+Lindt</t>
  </si>
  <si>
    <t>AUS-EDM1+EDM4+Lindt.webp</t>
  </si>
  <si>
    <t>Order Set Of 2 Pearl Stone Stunning Rakhi With Lindt Excellence Cocoa Online | EGiftsPortal</t>
  </si>
  <si>
    <t>Order Set Of 2 Pearl Stone Stunning Rakhi With Lindt Excellence Cocoa Online, Buy Set Of 2 Pearl Stone Stunning Rakhi With Lindt Excellence Cocoa online with EGiftsPortal.</t>
  </si>
  <si>
    <t>Send Set Of 2 Pearl Stone Stunning Rakhi With Lindt Excellence Cocoa to Australia, Online Set Of 2 Pearl Stone Stunning Rakhi With Lindt Excellence Cocoa delivery in Australia, egiftsportal</t>
  </si>
  <si>
    <t>Set Of 2 Wooden Thread Rakhi</t>
  </si>
  <si>
    <t>AUS-EDM1+EDM11</t>
  </si>
  <si>
    <t>&lt;li&gt;2 Designer Rakhi &lt;/li&gt;
&lt;li&gt;Complimentary Roli &amp; Chawal&lt;/li&gt;</t>
  </si>
  <si>
    <t>AUS-EDM1+EDM11.webp</t>
  </si>
  <si>
    <t>Buy Set Of 2 Wooden Thread Rakhi Online | EGiftsPortal</t>
  </si>
  <si>
    <t>Order Set Of 2 Wooden Thread Rakhi Online, Buy Set Of 2 Wooden Thread Rakhi online with EGiftsPortal.</t>
  </si>
  <si>
    <t>Send Set Of 2 Wooden Thread Rakhi to Australia, Online Set Of 2 Wooden Thread Rakhi delivery in Australia, egiftsportal</t>
  </si>
  <si>
    <t>Set Of 2 Wooden Pearl Adorable Rakhi</t>
  </si>
  <si>
    <t>AUS-EDL10+EDL10</t>
  </si>
  <si>
    <t xml:space="preserve">&lt;h3&gt;What's Included :&lt;/h3&gt;
&lt;ul&gt;
&lt;li&gt;Set Of Two Designer Rakhi &lt;/li&gt;
&lt;li&gt;Complimentary Roli &amp; Chawal&lt;/li&gt;
&lt;/ul&gt;
&lt;br&gt;
&lt;h3&gt;Substitution Policy :&lt;/h3&gt;
&lt;ul&gt;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&lt;/ul&gt;
&lt;h3&gt;Delivery Information : &lt;/h3&gt;
&lt;ul&gt;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
&lt;/ul&gt;
</t>
  </si>
  <si>
    <t>AUS-EDL10+EDL10.webp</t>
  </si>
  <si>
    <t>Set Of 2 Imposing Pearl Rakhi</t>
  </si>
  <si>
    <t>AUS-EDL1+EDL10</t>
  </si>
  <si>
    <t>AUS-EDL1+EDL10.webp</t>
  </si>
  <si>
    <t>Set Of 2 Wooden Pearl Adorable Pearl Rakhi</t>
  </si>
  <si>
    <t>AUS-EDL1+EDL6</t>
  </si>
  <si>
    <t>AUS-EDL1+EDL6.webp</t>
  </si>
  <si>
    <t>Set Of 2 Golden Om Pearl Classic Rakhi</t>
  </si>
  <si>
    <t>AUS-EDL2+EDL5</t>
  </si>
  <si>
    <t>AUS-EDL2+EDL5.webp</t>
  </si>
  <si>
    <t>2 Diamond Pearl Thread Traditional Rakhi</t>
  </si>
  <si>
    <t>AUS-EDL2+ELD4</t>
  </si>
  <si>
    <t>AUS-EDL2+EDL4.webp</t>
  </si>
  <si>
    <t>Set Of 2 Set Of 2 Golden Om Red Pearl Divine Rakhi</t>
  </si>
  <si>
    <t>AUS-EDL3+ELD5</t>
  </si>
  <si>
    <t>AUS-EDL3+EDL5.webp</t>
  </si>
  <si>
    <t xml:space="preserve">Set Of 2 Rudraksha Wooden &amp; Red Pearl Amazing Rakhi </t>
  </si>
  <si>
    <t>AUS-EDL3+ELD7</t>
  </si>
  <si>
    <t>AUS-EDL3+EDL7.webp</t>
  </si>
  <si>
    <t>Set Of 2 Designer Pearl Stunning Rakhi</t>
  </si>
  <si>
    <t>AUS-EDL3+ELD8</t>
  </si>
  <si>
    <t>AUS-EDL3+EDL8.webp</t>
  </si>
  <si>
    <t>Set Of 2 Diamond Om Pearl Classic Rakhi</t>
  </si>
  <si>
    <t>AUS-EDL4+ELD5</t>
  </si>
  <si>
    <t>AUS-EDL4+EDL5.webp</t>
  </si>
  <si>
    <t>Set Of 2 Diamond Rudraksha Thread Divine Rakhi</t>
  </si>
  <si>
    <t>AUS-EDL4+ELD7</t>
  </si>
  <si>
    <t>AUS-EDL4+EDL7.webp</t>
  </si>
  <si>
    <t xml:space="preserve">Set Of 2 Rudraksha Pearl Designer Wonderful Rakhi </t>
  </si>
  <si>
    <t>AUS-EDL7+ELD8</t>
  </si>
  <si>
    <t>AUS-EDL7+EDL8.webp</t>
  </si>
  <si>
    <t>Set Of 2 Om Golden Designer Classic Rakhi</t>
  </si>
  <si>
    <t>AUS-EDL9+ELD11</t>
  </si>
  <si>
    <t>AUS-EDL9+EDL11.webp</t>
  </si>
  <si>
    <t>Set Of 2 Rudraksha Golden Thread Traditional Rakhi</t>
  </si>
  <si>
    <t>AUS-EDL6+EDL9</t>
  </si>
  <si>
    <t>AUS-EDL6+EDL9.webp</t>
  </si>
  <si>
    <t>Set Of 2 Wooden Pearl Classic Rakhi</t>
  </si>
  <si>
    <t>AUS-EDL8+EDL10</t>
  </si>
  <si>
    <t>AUS-EDL8+EDL10.webp</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</si>
</sst>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809]#,##0.00"/>
  </numFmts>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40">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readingOrder="0" shrinkToFit="0" wrapText="1"/>
    </xf>
    <xf borderId="3" fillId="0" fontId="4" numFmtId="0" xfId="0" applyAlignment="1" applyBorder="1" applyFont="1">
      <alignment shrinkToFit="0" wrapText="1"/>
    </xf>
    <xf borderId="0" fillId="0" fontId="5" numFmtId="0" xfId="0" applyAlignment="1" applyFont="1">
      <alignment shrinkToFit="0" wrapText="1"/>
    </xf>
    <xf borderId="0" fillId="0" fontId="6" numFmtId="0" xfId="0" applyAlignment="1" applyFont="1">
      <alignment readingOrder="0"/>
    </xf>
    <xf borderId="3" fillId="0" fontId="4" numFmtId="0" xfId="0" applyAlignment="1" applyBorder="1" applyFont="1">
      <alignment readingOrder="0" shrinkToFit="0" vertical="center" wrapText="1"/>
    </xf>
    <xf borderId="0" fillId="0" fontId="4" numFmtId="0" xfId="0" applyAlignment="1" applyFont="1">
      <alignment shrinkToFit="0" wrapText="1"/>
    </xf>
    <xf borderId="0" fillId="0" fontId="7" numFmtId="0" xfId="0" applyAlignment="1" applyFont="1">
      <alignment shrinkToFit="0" vertical="bottom" wrapText="1"/>
    </xf>
    <xf borderId="0" fillId="0" fontId="7" numFmtId="0" xfId="0" applyAlignment="1" applyFont="1">
      <alignment readingOrder="0" shrinkToFit="0" vertical="bottom" wrapText="1"/>
    </xf>
    <xf borderId="0" fillId="0" fontId="6" numFmtId="0" xfId="0" applyFont="1"/>
    <xf borderId="0" fillId="0" fontId="5" numFmtId="0" xfId="0" applyAlignment="1" applyFont="1">
      <alignment readingOrder="0" shrinkToFit="0" wrapText="1"/>
    </xf>
    <xf borderId="0" fillId="0" fontId="7" numFmtId="0" xfId="0" applyAlignment="1" applyFont="1">
      <alignment vertical="bottom"/>
    </xf>
    <xf borderId="2" fillId="0" fontId="7" numFmtId="0" xfId="0" applyAlignment="1" applyBorder="1" applyFont="1">
      <alignment vertical="bottom"/>
    </xf>
    <xf borderId="2" fillId="0" fontId="7" numFmtId="0" xfId="0" applyAlignment="1" applyBorder="1" applyFont="1">
      <alignment shrinkToFit="0" vertical="bottom" wrapText="1"/>
    </xf>
    <xf borderId="2" fillId="0" fontId="7" numFmtId="0" xfId="0" applyAlignment="1" applyBorder="1" applyFont="1">
      <alignment horizontal="right" vertical="bottom"/>
    </xf>
    <xf borderId="2" fillId="0" fontId="7" numFmtId="0" xfId="0" applyAlignment="1" applyBorder="1" applyFont="1">
      <alignment vertical="bottom"/>
    </xf>
    <xf borderId="2" fillId="0" fontId="7" numFmtId="164" xfId="0" applyAlignment="1" applyBorder="1" applyFont="1" applyNumberFormat="1">
      <alignment vertical="bottom"/>
    </xf>
    <xf borderId="2" fillId="0" fontId="7" numFmtId="0" xfId="0" applyAlignment="1" applyBorder="1" applyFont="1">
      <alignment vertical="bottom"/>
    </xf>
    <xf borderId="0" fillId="0" fontId="7" numFmtId="0" xfId="0" applyAlignment="1" applyFont="1">
      <alignment vertical="bottom"/>
    </xf>
    <xf borderId="0" fillId="0" fontId="7" numFmtId="0" xfId="0" applyAlignment="1" applyFont="1">
      <alignment shrinkToFit="0" vertical="bottom" wrapText="1"/>
    </xf>
    <xf borderId="0" fillId="0" fontId="7" numFmtId="0" xfId="0" applyAlignment="1" applyFont="1">
      <alignment horizontal="right" vertical="bottom"/>
    </xf>
    <xf borderId="0" fillId="0" fontId="7" numFmtId="0" xfId="0" applyAlignment="1" applyFont="1">
      <alignment vertical="bottom"/>
    </xf>
    <xf borderId="0" fillId="4" fontId="7" numFmtId="0" xfId="0" applyAlignment="1" applyFill="1" applyFont="1">
      <alignment vertical="bottom"/>
    </xf>
    <xf borderId="0" fillId="4" fontId="7" numFmtId="0" xfId="0" applyAlignment="1" applyFont="1">
      <alignment vertical="bottom"/>
    </xf>
    <xf borderId="2" fillId="4" fontId="7" numFmtId="0" xfId="0" applyAlignment="1" applyBorder="1" applyFont="1">
      <alignment vertical="bottom"/>
    </xf>
    <xf borderId="0" fillId="0" fontId="7" numFmtId="164" xfId="0" applyAlignment="1" applyFont="1" applyNumberFormat="1">
      <alignment vertical="bottom"/>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topLeftCell="B1" activePane="topRight" state="frozen"/>
      <selection activeCell="C2" sqref="C2" pane="topRight"/>
    </sheetView>
  </sheetViews>
  <sheetFormatPr customHeight="1" defaultColWidth="12.63" defaultRowHeight="15.0"/>
  <cols>
    <col customWidth="1" min="1" max="1" width="34.0"/>
    <col customWidth="1" min="2" max="2" width="14.63"/>
    <col customWidth="1" min="3" max="3" width="48.7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119.25" customHeight="1">
      <c r="A3" s="14" t="s">
        <v>50</v>
      </c>
      <c r="B3" s="15" t="s">
        <v>51</v>
      </c>
      <c r="C3" s="16" t="str">
        <f t="shared" ref="C3:C10" si="1">LOWER(SUBSTITUTE(A3," ","-"))</f>
        <v>2-pearl-rakhi-with-moti-choor-laduu</v>
      </c>
      <c r="D3" s="17">
        <v>1682.0</v>
      </c>
      <c r="E3" s="17">
        <v>1682.0</v>
      </c>
      <c r="F3" s="17" t="s">
        <v>52</v>
      </c>
      <c r="G3" s="17">
        <v>1.0</v>
      </c>
      <c r="H3" s="18" t="s">
        <v>53</v>
      </c>
      <c r="I3" s="17">
        <v>1682.0</v>
      </c>
      <c r="J3" s="17">
        <v>1.0</v>
      </c>
      <c r="K3" s="17">
        <v>0.0</v>
      </c>
      <c r="L3" s="17">
        <v>0.0</v>
      </c>
      <c r="M3" s="17">
        <v>0.0</v>
      </c>
      <c r="N3" s="17">
        <v>0.0</v>
      </c>
      <c r="O3" s="17">
        <v>1.0</v>
      </c>
      <c r="P3" s="19" t="s">
        <v>54</v>
      </c>
      <c r="Q3" s="17">
        <v>0.0</v>
      </c>
      <c r="R3" s="17">
        <v>0.0</v>
      </c>
      <c r="S3" s="17" t="s">
        <v>55</v>
      </c>
      <c r="T3" s="17" t="s">
        <v>56</v>
      </c>
      <c r="U3" s="17" t="s">
        <v>57</v>
      </c>
      <c r="V3" s="15" t="s">
        <v>58</v>
      </c>
      <c r="W3" s="15" t="s">
        <v>58</v>
      </c>
      <c r="Y3" s="20" t="s">
        <v>59</v>
      </c>
      <c r="Z3" s="20" t="s">
        <v>60</v>
      </c>
      <c r="AA3" s="21" t="s">
        <v>61</v>
      </c>
      <c r="AB3" s="17" t="s">
        <v>62</v>
      </c>
      <c r="AC3" s="20" t="s">
        <v>59</v>
      </c>
      <c r="AD3" s="20" t="s">
        <v>60</v>
      </c>
      <c r="AE3" s="15" t="s">
        <v>58</v>
      </c>
      <c r="AF3" s="20" t="s">
        <v>59</v>
      </c>
      <c r="AG3" s="20" t="s">
        <v>60</v>
      </c>
      <c r="AH3" s="15" t="s">
        <v>58</v>
      </c>
      <c r="AI3" s="22" t="s">
        <v>58</v>
      </c>
      <c r="AJ3" s="17">
        <v>0.0</v>
      </c>
      <c r="AK3" s="17">
        <v>0.0</v>
      </c>
      <c r="AL3" s="17">
        <v>0.0</v>
      </c>
      <c r="AM3" s="17">
        <v>0.0</v>
      </c>
      <c r="AN3" s="17">
        <v>0.0</v>
      </c>
      <c r="AO3" s="17">
        <v>0.0</v>
      </c>
      <c r="AP3" s="17">
        <v>0.0</v>
      </c>
      <c r="AQ3" s="17">
        <v>0.0</v>
      </c>
      <c r="AR3" s="17">
        <v>0.0</v>
      </c>
      <c r="AT3" s="17" t="s">
        <v>63</v>
      </c>
    </row>
    <row r="4" ht="119.25" customHeight="1">
      <c r="A4" s="14" t="s">
        <v>64</v>
      </c>
      <c r="B4" s="15" t="s">
        <v>65</v>
      </c>
      <c r="C4" s="16" t="str">
        <f t="shared" si="1"/>
        <v>set-of-2-wooden-pearl-rudraksha-rakhi-with-kaju-katli</v>
      </c>
      <c r="D4" s="17">
        <v>2030.0</v>
      </c>
      <c r="E4" s="17">
        <v>2030.0</v>
      </c>
      <c r="F4" s="17" t="s">
        <v>52</v>
      </c>
      <c r="G4" s="17">
        <v>1.0</v>
      </c>
      <c r="H4" s="18" t="s">
        <v>66</v>
      </c>
      <c r="I4" s="17">
        <v>2030.0</v>
      </c>
      <c r="J4" s="17">
        <v>1.0</v>
      </c>
      <c r="K4" s="17">
        <v>0.0</v>
      </c>
      <c r="L4" s="17">
        <v>0.0</v>
      </c>
      <c r="M4" s="17">
        <v>0.0</v>
      </c>
      <c r="N4" s="17">
        <v>0.0</v>
      </c>
      <c r="O4" s="17">
        <v>1.0</v>
      </c>
      <c r="P4" s="19" t="s">
        <v>67</v>
      </c>
      <c r="Q4" s="17">
        <v>0.0</v>
      </c>
      <c r="R4" s="17">
        <v>0.0</v>
      </c>
      <c r="S4" s="17" t="s">
        <v>55</v>
      </c>
      <c r="T4" s="17" t="s">
        <v>56</v>
      </c>
      <c r="U4" s="17" t="s">
        <v>57</v>
      </c>
      <c r="V4" s="15" t="s">
        <v>68</v>
      </c>
      <c r="W4" s="15" t="s">
        <v>68</v>
      </c>
      <c r="Y4" s="21" t="s">
        <v>69</v>
      </c>
      <c r="Z4" s="21" t="s">
        <v>70</v>
      </c>
      <c r="AA4" s="21" t="s">
        <v>71</v>
      </c>
      <c r="AB4" s="17" t="s">
        <v>62</v>
      </c>
      <c r="AC4" s="21" t="s">
        <v>69</v>
      </c>
      <c r="AD4" s="21" t="s">
        <v>70</v>
      </c>
      <c r="AE4" s="15" t="s">
        <v>68</v>
      </c>
      <c r="AF4" s="21" t="s">
        <v>69</v>
      </c>
      <c r="AG4" s="21" t="s">
        <v>70</v>
      </c>
      <c r="AH4" s="15" t="s">
        <v>68</v>
      </c>
      <c r="AI4" s="22" t="s">
        <v>68</v>
      </c>
      <c r="AJ4" s="17">
        <v>0.0</v>
      </c>
      <c r="AK4" s="17">
        <v>0.0</v>
      </c>
      <c r="AL4" s="17">
        <v>0.0</v>
      </c>
      <c r="AM4" s="17">
        <v>0.0</v>
      </c>
      <c r="AN4" s="17">
        <v>0.0</v>
      </c>
      <c r="AO4" s="17">
        <v>0.0</v>
      </c>
      <c r="AP4" s="17">
        <v>0.0</v>
      </c>
      <c r="AQ4" s="17">
        <v>0.0</v>
      </c>
      <c r="AR4" s="17">
        <v>0.0</v>
      </c>
      <c r="AT4" s="17" t="s">
        <v>63</v>
      </c>
    </row>
    <row r="5" ht="119.25" customHeight="1">
      <c r="A5" s="14" t="s">
        <v>72</v>
      </c>
      <c r="B5" s="15" t="s">
        <v>73</v>
      </c>
      <c r="C5" s="16" t="str">
        <f t="shared" si="1"/>
        <v>set-of-2-golden-pearl-rudraksha-rakhi-with-soan-papdi</v>
      </c>
      <c r="D5" s="17">
        <v>1392.0</v>
      </c>
      <c r="E5" s="17">
        <v>1392.0</v>
      </c>
      <c r="F5" s="17" t="s">
        <v>52</v>
      </c>
      <c r="G5" s="17">
        <v>1.0</v>
      </c>
      <c r="H5" s="18" t="s">
        <v>74</v>
      </c>
      <c r="I5" s="17">
        <v>1392.0</v>
      </c>
      <c r="J5" s="17">
        <v>1.0</v>
      </c>
      <c r="K5" s="17">
        <v>0.0</v>
      </c>
      <c r="L5" s="17">
        <v>0.0</v>
      </c>
      <c r="M5" s="17">
        <v>0.0</v>
      </c>
      <c r="N5" s="17">
        <v>0.0</v>
      </c>
      <c r="O5" s="17">
        <v>1.0</v>
      </c>
      <c r="P5" s="19" t="s">
        <v>75</v>
      </c>
      <c r="Q5" s="17">
        <v>0.0</v>
      </c>
      <c r="R5" s="17">
        <v>0.0</v>
      </c>
      <c r="S5" s="17" t="s">
        <v>55</v>
      </c>
      <c r="T5" s="17" t="s">
        <v>56</v>
      </c>
      <c r="U5" s="17" t="s">
        <v>57</v>
      </c>
      <c r="V5" s="15" t="s">
        <v>76</v>
      </c>
      <c r="W5" s="15" t="s">
        <v>76</v>
      </c>
      <c r="Y5" s="21" t="s">
        <v>77</v>
      </c>
      <c r="Z5" s="20" t="s">
        <v>78</v>
      </c>
      <c r="AA5" s="21" t="s">
        <v>79</v>
      </c>
      <c r="AB5" s="17" t="s">
        <v>62</v>
      </c>
      <c r="AC5" s="21" t="s">
        <v>77</v>
      </c>
      <c r="AD5" s="20" t="s">
        <v>78</v>
      </c>
      <c r="AE5" s="15" t="s">
        <v>76</v>
      </c>
      <c r="AF5" s="21" t="s">
        <v>77</v>
      </c>
      <c r="AG5" s="20" t="s">
        <v>78</v>
      </c>
      <c r="AH5" s="15" t="s">
        <v>76</v>
      </c>
      <c r="AI5" s="22" t="s">
        <v>76</v>
      </c>
      <c r="AJ5" s="17">
        <v>0.0</v>
      </c>
      <c r="AK5" s="17">
        <v>0.0</v>
      </c>
      <c r="AL5" s="17">
        <v>0.0</v>
      </c>
      <c r="AM5" s="17">
        <v>0.0</v>
      </c>
      <c r="AN5" s="17">
        <v>0.0</v>
      </c>
      <c r="AO5" s="17">
        <v>0.0</v>
      </c>
      <c r="AP5" s="17">
        <v>0.0</v>
      </c>
      <c r="AQ5" s="17">
        <v>0.0</v>
      </c>
      <c r="AR5" s="17">
        <v>0.0</v>
      </c>
      <c r="AT5" s="17" t="s">
        <v>63</v>
      </c>
    </row>
    <row r="6" ht="119.25" customHeight="1">
      <c r="A6" s="14" t="s">
        <v>80</v>
      </c>
      <c r="B6" s="15" t="s">
        <v>81</v>
      </c>
      <c r="C6" s="16" t="str">
        <f t="shared" si="1"/>
        <v>set-of-2-diamond-pearl-rakhi-with-gulab-jamun</v>
      </c>
      <c r="D6" s="17">
        <v>1682.0</v>
      </c>
      <c r="E6" s="17">
        <v>1682.0</v>
      </c>
      <c r="F6" s="17" t="s">
        <v>52</v>
      </c>
      <c r="G6" s="17">
        <v>1.0</v>
      </c>
      <c r="H6" s="18" t="s">
        <v>82</v>
      </c>
      <c r="I6" s="17">
        <v>1682.0</v>
      </c>
      <c r="J6" s="17">
        <v>1.0</v>
      </c>
      <c r="K6" s="17">
        <v>0.0</v>
      </c>
      <c r="L6" s="17">
        <v>0.0</v>
      </c>
      <c r="M6" s="17">
        <v>0.0</v>
      </c>
      <c r="N6" s="17">
        <v>0.0</v>
      </c>
      <c r="O6" s="17">
        <v>1.0</v>
      </c>
      <c r="P6" s="19" t="s">
        <v>83</v>
      </c>
      <c r="Q6" s="17">
        <v>0.0</v>
      </c>
      <c r="R6" s="17">
        <v>0.0</v>
      </c>
      <c r="S6" s="17" t="s">
        <v>55</v>
      </c>
      <c r="T6" s="17" t="s">
        <v>56</v>
      </c>
      <c r="U6" s="17" t="s">
        <v>57</v>
      </c>
      <c r="V6" s="15" t="s">
        <v>84</v>
      </c>
      <c r="W6" s="15" t="s">
        <v>84</v>
      </c>
      <c r="Y6" s="20" t="s">
        <v>85</v>
      </c>
      <c r="Z6" s="20" t="s">
        <v>86</v>
      </c>
      <c r="AA6" s="21" t="s">
        <v>87</v>
      </c>
      <c r="AB6" s="17" t="s">
        <v>62</v>
      </c>
      <c r="AC6" s="20" t="s">
        <v>85</v>
      </c>
      <c r="AD6" s="20" t="s">
        <v>86</v>
      </c>
      <c r="AE6" s="15" t="s">
        <v>84</v>
      </c>
      <c r="AF6" s="20" t="s">
        <v>85</v>
      </c>
      <c r="AG6" s="20" t="s">
        <v>86</v>
      </c>
      <c r="AH6" s="15" t="s">
        <v>84</v>
      </c>
      <c r="AI6" s="22" t="s">
        <v>84</v>
      </c>
      <c r="AJ6" s="17">
        <v>0.0</v>
      </c>
      <c r="AK6" s="17">
        <v>0.0</v>
      </c>
      <c r="AL6" s="17">
        <v>0.0</v>
      </c>
      <c r="AM6" s="17">
        <v>0.0</v>
      </c>
      <c r="AN6" s="17">
        <v>0.0</v>
      </c>
      <c r="AO6" s="17">
        <v>0.0</v>
      </c>
      <c r="AP6" s="17">
        <v>0.0</v>
      </c>
      <c r="AQ6" s="17">
        <v>0.0</v>
      </c>
      <c r="AR6" s="17">
        <v>0.0</v>
      </c>
      <c r="AT6" s="17" t="s">
        <v>63</v>
      </c>
    </row>
    <row r="7" ht="119.25" customHeight="1">
      <c r="A7" s="14" t="s">
        <v>88</v>
      </c>
      <c r="B7" s="15" t="s">
        <v>89</v>
      </c>
      <c r="C7" s="16" t="str">
        <f t="shared" si="1"/>
        <v>2-om-pearl-rakhi-with-soan-papdi</v>
      </c>
      <c r="D7" s="17">
        <v>1392.0</v>
      </c>
      <c r="E7" s="17">
        <v>1392.0</v>
      </c>
      <c r="F7" s="17" t="s">
        <v>52</v>
      </c>
      <c r="G7" s="17">
        <v>1.0</v>
      </c>
      <c r="H7" s="18" t="s">
        <v>90</v>
      </c>
      <c r="I7" s="17">
        <v>1392.0</v>
      </c>
      <c r="J7" s="17">
        <v>1.0</v>
      </c>
      <c r="K7" s="17">
        <v>0.0</v>
      </c>
      <c r="L7" s="17">
        <v>0.0</v>
      </c>
      <c r="M7" s="17">
        <v>0.0</v>
      </c>
      <c r="N7" s="17">
        <v>0.0</v>
      </c>
      <c r="O7" s="17">
        <v>1.0</v>
      </c>
      <c r="P7" s="19" t="s">
        <v>91</v>
      </c>
      <c r="Q7" s="17">
        <v>0.0</v>
      </c>
      <c r="R7" s="17">
        <v>0.0</v>
      </c>
      <c r="S7" s="17" t="s">
        <v>55</v>
      </c>
      <c r="T7" s="17" t="s">
        <v>56</v>
      </c>
      <c r="U7" s="17" t="s">
        <v>57</v>
      </c>
      <c r="V7" s="15" t="s">
        <v>92</v>
      </c>
      <c r="W7" s="15" t="s">
        <v>92</v>
      </c>
      <c r="Y7" s="21" t="s">
        <v>93</v>
      </c>
      <c r="Z7" s="20" t="s">
        <v>94</v>
      </c>
      <c r="AA7" s="21" t="s">
        <v>95</v>
      </c>
      <c r="AB7" s="17" t="s">
        <v>62</v>
      </c>
      <c r="AC7" s="21" t="s">
        <v>93</v>
      </c>
      <c r="AD7" s="20" t="s">
        <v>94</v>
      </c>
      <c r="AE7" s="15" t="s">
        <v>92</v>
      </c>
      <c r="AF7" s="21" t="s">
        <v>93</v>
      </c>
      <c r="AG7" s="20" t="s">
        <v>94</v>
      </c>
      <c r="AH7" s="15" t="s">
        <v>92</v>
      </c>
      <c r="AI7" s="22" t="s">
        <v>92</v>
      </c>
      <c r="AJ7" s="17">
        <v>0.0</v>
      </c>
      <c r="AK7" s="17">
        <v>0.0</v>
      </c>
      <c r="AL7" s="17">
        <v>0.0</v>
      </c>
      <c r="AM7" s="17">
        <v>0.0</v>
      </c>
      <c r="AN7" s="17">
        <v>0.0</v>
      </c>
      <c r="AO7" s="17">
        <v>0.0</v>
      </c>
      <c r="AP7" s="17">
        <v>0.0</v>
      </c>
      <c r="AQ7" s="17">
        <v>0.0</v>
      </c>
      <c r="AR7" s="17">
        <v>0.0</v>
      </c>
      <c r="AT7" s="17" t="s">
        <v>63</v>
      </c>
    </row>
    <row r="8" ht="119.25" customHeight="1">
      <c r="A8" s="15" t="s">
        <v>96</v>
      </c>
      <c r="B8" s="15" t="s">
        <v>97</v>
      </c>
      <c r="C8" s="16" t="str">
        <f t="shared" si="1"/>
        <v>set-of-2-golden-om-pearl-rakhi-with-ferrero-rocher</v>
      </c>
      <c r="D8" s="17">
        <v>1450.0</v>
      </c>
      <c r="E8" s="17">
        <v>1450.0</v>
      </c>
      <c r="F8" s="17" t="s">
        <v>52</v>
      </c>
      <c r="G8" s="17">
        <v>1.0</v>
      </c>
      <c r="H8" s="18" t="s">
        <v>98</v>
      </c>
      <c r="I8" s="17">
        <v>1450.0</v>
      </c>
      <c r="J8" s="17">
        <v>1.0</v>
      </c>
      <c r="K8" s="17">
        <v>0.0</v>
      </c>
      <c r="L8" s="17">
        <v>0.0</v>
      </c>
      <c r="M8" s="17">
        <v>0.0</v>
      </c>
      <c r="N8" s="17">
        <v>0.0</v>
      </c>
      <c r="O8" s="17">
        <v>1.0</v>
      </c>
      <c r="P8" s="19" t="s">
        <v>99</v>
      </c>
      <c r="Q8" s="17">
        <v>0.0</v>
      </c>
      <c r="R8" s="17">
        <v>0.0</v>
      </c>
      <c r="S8" s="17" t="s">
        <v>55</v>
      </c>
      <c r="T8" s="17" t="s">
        <v>56</v>
      </c>
      <c r="U8" s="17" t="s">
        <v>57</v>
      </c>
      <c r="V8" s="15" t="s">
        <v>100</v>
      </c>
      <c r="W8" s="15" t="s">
        <v>100</v>
      </c>
      <c r="Y8" s="20" t="s">
        <v>101</v>
      </c>
      <c r="Z8" s="20" t="s">
        <v>102</v>
      </c>
      <c r="AA8" s="21" t="s">
        <v>103</v>
      </c>
      <c r="AB8" s="17" t="s">
        <v>62</v>
      </c>
      <c r="AC8" s="20" t="s">
        <v>101</v>
      </c>
      <c r="AD8" s="20" t="s">
        <v>102</v>
      </c>
      <c r="AE8" s="15" t="s">
        <v>100</v>
      </c>
      <c r="AF8" s="20" t="s">
        <v>101</v>
      </c>
      <c r="AG8" s="20" t="s">
        <v>102</v>
      </c>
      <c r="AH8" s="15" t="s">
        <v>100</v>
      </c>
      <c r="AI8" s="22" t="s">
        <v>100</v>
      </c>
      <c r="AJ8" s="17">
        <v>0.0</v>
      </c>
      <c r="AK8" s="17">
        <v>0.0</v>
      </c>
      <c r="AL8" s="17">
        <v>0.0</v>
      </c>
      <c r="AM8" s="17">
        <v>0.0</v>
      </c>
      <c r="AN8" s="17">
        <v>0.0</v>
      </c>
      <c r="AO8" s="17">
        <v>0.0</v>
      </c>
      <c r="AP8" s="17">
        <v>0.0</v>
      </c>
      <c r="AQ8" s="17">
        <v>0.0</v>
      </c>
      <c r="AR8" s="17">
        <v>0.0</v>
      </c>
      <c r="AT8" s="17" t="s">
        <v>63</v>
      </c>
    </row>
    <row r="9" ht="119.25" customHeight="1">
      <c r="A9" s="14" t="s">
        <v>104</v>
      </c>
      <c r="B9" s="15" t="s">
        <v>105</v>
      </c>
      <c r="C9" s="16" t="str">
        <f t="shared" si="1"/>
        <v>2-golden-om-pearl-rakhi-with-kaju-katli</v>
      </c>
      <c r="D9" s="17">
        <v>2030.0</v>
      </c>
      <c r="E9" s="17">
        <v>2030.0</v>
      </c>
      <c r="F9" s="17" t="s">
        <v>52</v>
      </c>
      <c r="G9" s="17">
        <v>1.0</v>
      </c>
      <c r="H9" s="18" t="s">
        <v>66</v>
      </c>
      <c r="I9" s="17">
        <v>2030.0</v>
      </c>
      <c r="J9" s="17">
        <v>1.0</v>
      </c>
      <c r="K9" s="17">
        <v>0.0</v>
      </c>
      <c r="L9" s="17">
        <v>0.0</v>
      </c>
      <c r="M9" s="17">
        <v>0.0</v>
      </c>
      <c r="N9" s="17">
        <v>0.0</v>
      </c>
      <c r="O9" s="17">
        <v>1.0</v>
      </c>
      <c r="P9" s="19" t="s">
        <v>67</v>
      </c>
      <c r="Q9" s="17">
        <v>0.0</v>
      </c>
      <c r="R9" s="17">
        <v>0.0</v>
      </c>
      <c r="S9" s="17" t="s">
        <v>55</v>
      </c>
      <c r="T9" s="17" t="s">
        <v>56</v>
      </c>
      <c r="U9" s="17" t="s">
        <v>57</v>
      </c>
      <c r="V9" s="15" t="s">
        <v>106</v>
      </c>
      <c r="W9" s="15" t="s">
        <v>106</v>
      </c>
      <c r="Y9" s="21" t="s">
        <v>107</v>
      </c>
      <c r="Z9" s="20" t="s">
        <v>108</v>
      </c>
      <c r="AA9" s="21" t="s">
        <v>109</v>
      </c>
      <c r="AB9" s="17" t="s">
        <v>62</v>
      </c>
      <c r="AC9" s="21" t="s">
        <v>107</v>
      </c>
      <c r="AD9" s="20" t="s">
        <v>108</v>
      </c>
      <c r="AE9" s="15" t="s">
        <v>106</v>
      </c>
      <c r="AF9" s="21" t="s">
        <v>107</v>
      </c>
      <c r="AG9" s="20" t="s">
        <v>108</v>
      </c>
      <c r="AH9" s="15" t="s">
        <v>106</v>
      </c>
      <c r="AI9" s="22" t="s">
        <v>106</v>
      </c>
      <c r="AJ9" s="17">
        <v>0.0</v>
      </c>
      <c r="AK9" s="17">
        <v>0.0</v>
      </c>
      <c r="AL9" s="17">
        <v>0.0</v>
      </c>
      <c r="AM9" s="17">
        <v>0.0</v>
      </c>
      <c r="AN9" s="17">
        <v>0.0</v>
      </c>
      <c r="AO9" s="17">
        <v>0.0</v>
      </c>
      <c r="AP9" s="17">
        <v>0.0</v>
      </c>
      <c r="AQ9" s="17">
        <v>0.0</v>
      </c>
      <c r="AR9" s="17">
        <v>0.0</v>
      </c>
      <c r="AT9" s="17" t="s">
        <v>63</v>
      </c>
    </row>
    <row r="10" ht="119.25" customHeight="1">
      <c r="A10" s="15" t="s">
        <v>110</v>
      </c>
      <c r="B10" s="15" t="s">
        <v>111</v>
      </c>
      <c r="C10" s="16" t="str">
        <f t="shared" si="1"/>
        <v>set-of-2-graceful-pearl-rakhi-with-ferrero-rocher</v>
      </c>
      <c r="D10" s="17">
        <v>1856.0</v>
      </c>
      <c r="E10" s="17">
        <v>1856.0</v>
      </c>
      <c r="F10" s="17" t="s">
        <v>52</v>
      </c>
      <c r="G10" s="17">
        <v>1.0</v>
      </c>
      <c r="H10" s="18" t="s">
        <v>98</v>
      </c>
      <c r="I10" s="17">
        <v>1856.0</v>
      </c>
      <c r="J10" s="17">
        <v>1.0</v>
      </c>
      <c r="K10" s="17">
        <v>0.0</v>
      </c>
      <c r="L10" s="17">
        <v>0.0</v>
      </c>
      <c r="M10" s="17">
        <v>0.0</v>
      </c>
      <c r="N10" s="17">
        <v>0.0</v>
      </c>
      <c r="O10" s="17">
        <v>1.0</v>
      </c>
      <c r="P10" s="19" t="s">
        <v>99</v>
      </c>
      <c r="Q10" s="17">
        <v>0.0</v>
      </c>
      <c r="R10" s="17">
        <v>0.0</v>
      </c>
      <c r="S10" s="17" t="s">
        <v>55</v>
      </c>
      <c r="T10" s="17" t="s">
        <v>56</v>
      </c>
      <c r="U10" s="17" t="s">
        <v>57</v>
      </c>
      <c r="V10" s="15" t="s">
        <v>112</v>
      </c>
      <c r="W10" s="15" t="s">
        <v>112</v>
      </c>
      <c r="Y10" s="20" t="s">
        <v>113</v>
      </c>
      <c r="Z10" s="20" t="s">
        <v>114</v>
      </c>
      <c r="AA10" s="21" t="s">
        <v>115</v>
      </c>
      <c r="AB10" s="17" t="s">
        <v>62</v>
      </c>
      <c r="AC10" s="20" t="s">
        <v>113</v>
      </c>
      <c r="AD10" s="20" t="s">
        <v>114</v>
      </c>
      <c r="AE10" s="15" t="s">
        <v>112</v>
      </c>
      <c r="AF10" s="20" t="s">
        <v>113</v>
      </c>
      <c r="AG10" s="20" t="s">
        <v>114</v>
      </c>
      <c r="AH10" s="15" t="s">
        <v>112</v>
      </c>
      <c r="AI10" s="22" t="s">
        <v>112</v>
      </c>
      <c r="AJ10" s="17">
        <v>0.0</v>
      </c>
      <c r="AK10" s="17">
        <v>0.0</v>
      </c>
      <c r="AL10" s="17">
        <v>0.0</v>
      </c>
      <c r="AM10" s="17">
        <v>0.0</v>
      </c>
      <c r="AN10" s="17">
        <v>0.0</v>
      </c>
      <c r="AO10" s="17">
        <v>0.0</v>
      </c>
      <c r="AP10" s="17">
        <v>0.0</v>
      </c>
      <c r="AQ10" s="17">
        <v>0.0</v>
      </c>
      <c r="AR10" s="17">
        <v>0.0</v>
      </c>
      <c r="AT10" s="17" t="s">
        <v>63</v>
      </c>
    </row>
    <row r="11" ht="119.25" customHeight="1">
      <c r="A11" s="14" t="s">
        <v>116</v>
      </c>
      <c r="B11" s="15" t="s">
        <v>117</v>
      </c>
      <c r="C11" s="23" t="s">
        <v>118</v>
      </c>
      <c r="D11" s="17">
        <v>2030.0</v>
      </c>
      <c r="E11" s="17">
        <v>2030.0</v>
      </c>
      <c r="F11" s="17" t="s">
        <v>52</v>
      </c>
      <c r="G11" s="17">
        <v>1.0</v>
      </c>
      <c r="H11" s="18" t="s">
        <v>119</v>
      </c>
      <c r="I11" s="17">
        <v>2030.0</v>
      </c>
      <c r="J11" s="17">
        <v>1.0</v>
      </c>
      <c r="K11" s="17">
        <v>0.0</v>
      </c>
      <c r="L11" s="17">
        <v>0.0</v>
      </c>
      <c r="M11" s="17">
        <v>0.0</v>
      </c>
      <c r="N11" s="17">
        <v>0.0</v>
      </c>
      <c r="O11" s="17">
        <v>1.0</v>
      </c>
      <c r="P11" s="19" t="s">
        <v>67</v>
      </c>
      <c r="Q11" s="17">
        <v>0.0</v>
      </c>
      <c r="R11" s="17">
        <v>0.0</v>
      </c>
      <c r="S11" s="17" t="s">
        <v>55</v>
      </c>
      <c r="T11" s="17" t="s">
        <v>56</v>
      </c>
      <c r="U11" s="17" t="s">
        <v>57</v>
      </c>
      <c r="V11" s="15" t="s">
        <v>120</v>
      </c>
      <c r="W11" s="15" t="s">
        <v>120</v>
      </c>
      <c r="Y11" s="21" t="s">
        <v>121</v>
      </c>
      <c r="Z11" s="21" t="s">
        <v>122</v>
      </c>
      <c r="AA11" s="21" t="s">
        <v>123</v>
      </c>
      <c r="AB11" s="17" t="s">
        <v>62</v>
      </c>
      <c r="AC11" s="21" t="s">
        <v>121</v>
      </c>
      <c r="AD11" s="21" t="s">
        <v>122</v>
      </c>
      <c r="AE11" s="15" t="s">
        <v>120</v>
      </c>
      <c r="AF11" s="21" t="s">
        <v>121</v>
      </c>
      <c r="AG11" s="21" t="s">
        <v>122</v>
      </c>
      <c r="AH11" s="15" t="s">
        <v>120</v>
      </c>
      <c r="AI11" s="22" t="s">
        <v>120</v>
      </c>
      <c r="AJ11" s="17">
        <v>0.0</v>
      </c>
      <c r="AK11" s="17">
        <v>0.0</v>
      </c>
      <c r="AL11" s="17">
        <v>0.0</v>
      </c>
      <c r="AM11" s="17">
        <v>0.0</v>
      </c>
      <c r="AN11" s="17">
        <v>0.0</v>
      </c>
      <c r="AO11" s="17">
        <v>0.0</v>
      </c>
      <c r="AP11" s="17">
        <v>0.0</v>
      </c>
      <c r="AQ11" s="17">
        <v>0.0</v>
      </c>
      <c r="AR11" s="17">
        <v>0.0</v>
      </c>
      <c r="AT11" s="17" t="s">
        <v>63</v>
      </c>
    </row>
    <row r="12" ht="119.25" customHeight="1">
      <c r="A12" s="15" t="s">
        <v>124</v>
      </c>
      <c r="B12" s="15" t="s">
        <v>125</v>
      </c>
      <c r="C12" s="16" t="str">
        <f t="shared" ref="C12:C33" si="2">LOWER(SUBSTITUTE(A12," ","-"))</f>
        <v>set-of-2-pear-rudraksha-rakhi</v>
      </c>
      <c r="D12" s="17">
        <v>1160.0</v>
      </c>
      <c r="E12" s="17">
        <v>1160.0</v>
      </c>
      <c r="F12" s="17" t="s">
        <v>52</v>
      </c>
      <c r="G12" s="17">
        <v>1.0</v>
      </c>
      <c r="H12" s="18" t="s">
        <v>126</v>
      </c>
      <c r="I12" s="17">
        <v>1160.0</v>
      </c>
      <c r="J12" s="17">
        <v>1.0</v>
      </c>
      <c r="K12" s="17">
        <v>0.0</v>
      </c>
      <c r="L12" s="17">
        <v>0.0</v>
      </c>
      <c r="M12" s="17">
        <v>0.0</v>
      </c>
      <c r="N12" s="17">
        <v>0.0</v>
      </c>
      <c r="O12" s="17">
        <v>1.0</v>
      </c>
      <c r="P12" s="19" t="s">
        <v>127</v>
      </c>
      <c r="Q12" s="17">
        <v>0.0</v>
      </c>
      <c r="R12" s="17">
        <v>0.0</v>
      </c>
      <c r="S12" s="17" t="s">
        <v>55</v>
      </c>
      <c r="T12" s="17" t="s">
        <v>56</v>
      </c>
      <c r="U12" s="17" t="s">
        <v>57</v>
      </c>
      <c r="V12" s="15" t="s">
        <v>128</v>
      </c>
      <c r="W12" s="15" t="s">
        <v>128</v>
      </c>
      <c r="Y12" s="20" t="s">
        <v>129</v>
      </c>
      <c r="Z12" s="20" t="s">
        <v>130</v>
      </c>
      <c r="AA12" s="21" t="s">
        <v>131</v>
      </c>
      <c r="AB12" s="17" t="s">
        <v>62</v>
      </c>
      <c r="AC12" s="20" t="s">
        <v>129</v>
      </c>
      <c r="AD12" s="20" t="s">
        <v>130</v>
      </c>
      <c r="AE12" s="15" t="s">
        <v>128</v>
      </c>
      <c r="AF12" s="20" t="s">
        <v>129</v>
      </c>
      <c r="AG12" s="20" t="s">
        <v>130</v>
      </c>
      <c r="AH12" s="15" t="s">
        <v>128</v>
      </c>
      <c r="AI12" s="22" t="s">
        <v>128</v>
      </c>
      <c r="AJ12" s="17">
        <v>0.0</v>
      </c>
      <c r="AK12" s="17">
        <v>0.0</v>
      </c>
      <c r="AL12" s="17">
        <v>0.0</v>
      </c>
      <c r="AM12" s="17">
        <v>0.0</v>
      </c>
      <c r="AN12" s="17">
        <v>0.0</v>
      </c>
      <c r="AO12" s="17">
        <v>0.0</v>
      </c>
      <c r="AP12" s="17">
        <v>0.0</v>
      </c>
      <c r="AQ12" s="17">
        <v>0.0</v>
      </c>
      <c r="AR12" s="17">
        <v>0.0</v>
      </c>
      <c r="AT12" s="17" t="s">
        <v>63</v>
      </c>
    </row>
    <row r="13" ht="119.25" customHeight="1">
      <c r="A13" s="15" t="s">
        <v>132</v>
      </c>
      <c r="B13" s="15" t="s">
        <v>133</v>
      </c>
      <c r="C13" s="16" t="str">
        <f t="shared" si="2"/>
        <v>set-of-2-pearl-rudraksha-thread-rakhi-with-toblerone</v>
      </c>
      <c r="D13" s="17">
        <v>1334.0</v>
      </c>
      <c r="E13" s="17">
        <v>1334.0</v>
      </c>
      <c r="F13" s="17" t="s">
        <v>52</v>
      </c>
      <c r="G13" s="17">
        <v>1.0</v>
      </c>
      <c r="H13" s="18" t="s">
        <v>134</v>
      </c>
      <c r="I13" s="17">
        <v>1334.0</v>
      </c>
      <c r="J13" s="17">
        <v>1.0</v>
      </c>
      <c r="K13" s="17">
        <v>0.0</v>
      </c>
      <c r="L13" s="17">
        <v>0.0</v>
      </c>
      <c r="M13" s="17">
        <v>0.0</v>
      </c>
      <c r="N13" s="17">
        <v>0.0</v>
      </c>
      <c r="O13" s="17">
        <v>1.0</v>
      </c>
      <c r="P13" s="19" t="s">
        <v>135</v>
      </c>
      <c r="Q13" s="17">
        <v>0.0</v>
      </c>
      <c r="R13" s="17">
        <v>0.0</v>
      </c>
      <c r="S13" s="17" t="s">
        <v>55</v>
      </c>
      <c r="T13" s="17" t="s">
        <v>56</v>
      </c>
      <c r="U13" s="17" t="s">
        <v>57</v>
      </c>
      <c r="V13" s="15" t="s">
        <v>136</v>
      </c>
      <c r="W13" s="15" t="s">
        <v>136</v>
      </c>
      <c r="Y13" s="21" t="s">
        <v>137</v>
      </c>
      <c r="Z13" s="20" t="s">
        <v>138</v>
      </c>
      <c r="AA13" s="21" t="s">
        <v>139</v>
      </c>
      <c r="AB13" s="17" t="s">
        <v>62</v>
      </c>
      <c r="AC13" s="21" t="s">
        <v>137</v>
      </c>
      <c r="AD13" s="20" t="s">
        <v>138</v>
      </c>
      <c r="AE13" s="15" t="s">
        <v>136</v>
      </c>
      <c r="AF13" s="21" t="s">
        <v>137</v>
      </c>
      <c r="AG13" s="20" t="s">
        <v>138</v>
      </c>
      <c r="AH13" s="15" t="s">
        <v>136</v>
      </c>
      <c r="AI13" s="22" t="s">
        <v>136</v>
      </c>
      <c r="AJ13" s="17">
        <v>0.0</v>
      </c>
      <c r="AK13" s="17">
        <v>0.0</v>
      </c>
      <c r="AL13" s="17">
        <v>0.0</v>
      </c>
      <c r="AM13" s="17">
        <v>0.0</v>
      </c>
      <c r="AN13" s="17">
        <v>0.0</v>
      </c>
      <c r="AO13" s="17">
        <v>0.0</v>
      </c>
      <c r="AP13" s="17">
        <v>0.0</v>
      </c>
      <c r="AQ13" s="17">
        <v>0.0</v>
      </c>
      <c r="AR13" s="17">
        <v>0.0</v>
      </c>
      <c r="AT13" s="17" t="s">
        <v>63</v>
      </c>
    </row>
    <row r="14" ht="119.25" customHeight="1">
      <c r="A14" s="14" t="s">
        <v>140</v>
      </c>
      <c r="B14" s="15" t="s">
        <v>141</v>
      </c>
      <c r="C14" s="16" t="str">
        <f t="shared" si="2"/>
        <v>2-red-golden-pearl-rudraksha-rakhi-with-kaju-katli</v>
      </c>
      <c r="D14" s="17">
        <v>2030.0</v>
      </c>
      <c r="E14" s="17">
        <v>2030.0</v>
      </c>
      <c r="F14" s="17" t="s">
        <v>52</v>
      </c>
      <c r="G14" s="17">
        <v>1.0</v>
      </c>
      <c r="H14" s="18" t="s">
        <v>119</v>
      </c>
      <c r="I14" s="17">
        <v>2030.0</v>
      </c>
      <c r="J14" s="17">
        <v>1.0</v>
      </c>
      <c r="K14" s="17">
        <v>0.0</v>
      </c>
      <c r="L14" s="17">
        <v>0.0</v>
      </c>
      <c r="M14" s="17">
        <v>0.0</v>
      </c>
      <c r="N14" s="17">
        <v>0.0</v>
      </c>
      <c r="O14" s="17">
        <v>1.0</v>
      </c>
      <c r="P14" s="19" t="s">
        <v>142</v>
      </c>
      <c r="Q14" s="17">
        <v>0.0</v>
      </c>
      <c r="R14" s="17">
        <v>0.0</v>
      </c>
      <c r="S14" s="17" t="s">
        <v>55</v>
      </c>
      <c r="T14" s="17" t="s">
        <v>56</v>
      </c>
      <c r="U14" s="17" t="s">
        <v>57</v>
      </c>
      <c r="V14" s="15" t="s">
        <v>143</v>
      </c>
      <c r="W14" s="15" t="s">
        <v>143</v>
      </c>
      <c r="Y14" s="20" t="s">
        <v>144</v>
      </c>
      <c r="Z14" s="20" t="s">
        <v>145</v>
      </c>
      <c r="AA14" s="21" t="s">
        <v>146</v>
      </c>
      <c r="AB14" s="17" t="s">
        <v>62</v>
      </c>
      <c r="AC14" s="20" t="s">
        <v>144</v>
      </c>
      <c r="AD14" s="20" t="s">
        <v>145</v>
      </c>
      <c r="AE14" s="15" t="s">
        <v>143</v>
      </c>
      <c r="AF14" s="20" t="s">
        <v>144</v>
      </c>
      <c r="AG14" s="20" t="s">
        <v>145</v>
      </c>
      <c r="AH14" s="15" t="s">
        <v>143</v>
      </c>
      <c r="AI14" s="22" t="s">
        <v>143</v>
      </c>
      <c r="AJ14" s="17">
        <v>0.0</v>
      </c>
      <c r="AK14" s="17">
        <v>0.0</v>
      </c>
      <c r="AL14" s="17">
        <v>0.0</v>
      </c>
      <c r="AM14" s="17">
        <v>0.0</v>
      </c>
      <c r="AN14" s="17">
        <v>0.0</v>
      </c>
      <c r="AO14" s="17">
        <v>0.0</v>
      </c>
      <c r="AP14" s="17">
        <v>0.0</v>
      </c>
      <c r="AQ14" s="17">
        <v>0.0</v>
      </c>
      <c r="AR14" s="17">
        <v>0.0</v>
      </c>
      <c r="AT14" s="17" t="s">
        <v>63</v>
      </c>
    </row>
    <row r="15" ht="119.25" customHeight="1">
      <c r="A15" s="14" t="s">
        <v>147</v>
      </c>
      <c r="B15" s="15" t="s">
        <v>148</v>
      </c>
      <c r="C15" s="16" t="str">
        <f t="shared" si="2"/>
        <v>rudraksha-pearl-rakhi-with-besan-laddu</v>
      </c>
      <c r="D15" s="17">
        <v>1624.0</v>
      </c>
      <c r="E15" s="17">
        <v>1624.0</v>
      </c>
      <c r="F15" s="17" t="s">
        <v>52</v>
      </c>
      <c r="G15" s="17">
        <v>1.0</v>
      </c>
      <c r="H15" s="18" t="s">
        <v>149</v>
      </c>
      <c r="I15" s="17">
        <v>1624.0</v>
      </c>
      <c r="J15" s="17">
        <v>1.0</v>
      </c>
      <c r="K15" s="17">
        <v>0.0</v>
      </c>
      <c r="L15" s="17">
        <v>0.0</v>
      </c>
      <c r="M15" s="17">
        <v>0.0</v>
      </c>
      <c r="N15" s="17">
        <v>0.0</v>
      </c>
      <c r="O15" s="17">
        <v>1.0</v>
      </c>
      <c r="P15" s="19" t="s">
        <v>150</v>
      </c>
      <c r="Q15" s="17">
        <v>0.0</v>
      </c>
      <c r="R15" s="17">
        <v>0.0</v>
      </c>
      <c r="S15" s="17" t="s">
        <v>55</v>
      </c>
      <c r="T15" s="17" t="s">
        <v>56</v>
      </c>
      <c r="U15" s="17" t="s">
        <v>57</v>
      </c>
      <c r="V15" s="15" t="s">
        <v>151</v>
      </c>
      <c r="W15" s="15" t="s">
        <v>151</v>
      </c>
      <c r="Y15" s="21" t="s">
        <v>152</v>
      </c>
      <c r="Z15" s="20" t="s">
        <v>153</v>
      </c>
      <c r="AA15" s="21" t="s">
        <v>154</v>
      </c>
      <c r="AB15" s="17" t="s">
        <v>62</v>
      </c>
      <c r="AC15" s="21" t="s">
        <v>152</v>
      </c>
      <c r="AD15" s="20" t="s">
        <v>153</v>
      </c>
      <c r="AE15" s="15" t="s">
        <v>151</v>
      </c>
      <c r="AF15" s="21" t="s">
        <v>152</v>
      </c>
      <c r="AG15" s="20" t="s">
        <v>153</v>
      </c>
      <c r="AH15" s="15" t="s">
        <v>151</v>
      </c>
      <c r="AI15" s="22" t="s">
        <v>151</v>
      </c>
      <c r="AJ15" s="17">
        <v>0.0</v>
      </c>
      <c r="AK15" s="17">
        <v>0.0</v>
      </c>
      <c r="AL15" s="17">
        <v>0.0</v>
      </c>
      <c r="AM15" s="17">
        <v>0.0</v>
      </c>
      <c r="AN15" s="17">
        <v>0.0</v>
      </c>
      <c r="AO15" s="17">
        <v>0.0</v>
      </c>
      <c r="AP15" s="17">
        <v>0.0</v>
      </c>
      <c r="AQ15" s="17">
        <v>0.0</v>
      </c>
      <c r="AR15" s="17">
        <v>0.0</v>
      </c>
      <c r="AT15" s="17" t="s">
        <v>63</v>
      </c>
    </row>
    <row r="16" ht="119.25" customHeight="1">
      <c r="A16" s="14" t="s">
        <v>155</v>
      </c>
      <c r="B16" s="15" t="s">
        <v>156</v>
      </c>
      <c r="C16" s="16" t="str">
        <f t="shared" si="2"/>
        <v>set-of-2-rudraksha-pearl-rakhi-with-lindt-excellence-cocoa</v>
      </c>
      <c r="D16" s="17">
        <v>1334.0</v>
      </c>
      <c r="E16" s="17">
        <v>1334.0</v>
      </c>
      <c r="F16" s="17" t="s">
        <v>52</v>
      </c>
      <c r="G16" s="17">
        <v>1.0</v>
      </c>
      <c r="H16" s="18" t="s">
        <v>157</v>
      </c>
      <c r="I16" s="17">
        <v>1334.0</v>
      </c>
      <c r="J16" s="17">
        <v>1.0</v>
      </c>
      <c r="K16" s="17">
        <v>0.0</v>
      </c>
      <c r="L16" s="17">
        <v>0.0</v>
      </c>
      <c r="M16" s="17">
        <v>0.0</v>
      </c>
      <c r="N16" s="17">
        <v>0.0</v>
      </c>
      <c r="O16" s="17">
        <v>1.0</v>
      </c>
      <c r="P16" s="19" t="s">
        <v>158</v>
      </c>
      <c r="Q16" s="17">
        <v>0.0</v>
      </c>
      <c r="R16" s="17">
        <v>0.0</v>
      </c>
      <c r="S16" s="17" t="s">
        <v>55</v>
      </c>
      <c r="T16" s="17" t="s">
        <v>56</v>
      </c>
      <c r="U16" s="17" t="s">
        <v>57</v>
      </c>
      <c r="V16" s="15" t="s">
        <v>159</v>
      </c>
      <c r="W16" s="15" t="s">
        <v>159</v>
      </c>
      <c r="Y16" s="20" t="s">
        <v>160</v>
      </c>
      <c r="Z16" s="20" t="s">
        <v>161</v>
      </c>
      <c r="AA16" s="21" t="s">
        <v>162</v>
      </c>
      <c r="AB16" s="17" t="s">
        <v>62</v>
      </c>
      <c r="AC16" s="20" t="s">
        <v>160</v>
      </c>
      <c r="AD16" s="20" t="s">
        <v>161</v>
      </c>
      <c r="AE16" s="15" t="s">
        <v>159</v>
      </c>
      <c r="AF16" s="20" t="s">
        <v>160</v>
      </c>
      <c r="AG16" s="20" t="s">
        <v>161</v>
      </c>
      <c r="AH16" s="15" t="s">
        <v>159</v>
      </c>
      <c r="AI16" s="22" t="s">
        <v>159</v>
      </c>
      <c r="AJ16" s="17">
        <v>0.0</v>
      </c>
      <c r="AK16" s="17">
        <v>0.0</v>
      </c>
      <c r="AL16" s="17">
        <v>0.0</v>
      </c>
      <c r="AM16" s="17">
        <v>0.0</v>
      </c>
      <c r="AN16" s="17">
        <v>0.0</v>
      </c>
      <c r="AO16" s="17">
        <v>0.0</v>
      </c>
      <c r="AP16" s="17">
        <v>0.0</v>
      </c>
      <c r="AQ16" s="17">
        <v>0.0</v>
      </c>
      <c r="AR16" s="17">
        <v>0.0</v>
      </c>
      <c r="AT16" s="17" t="s">
        <v>63</v>
      </c>
    </row>
    <row r="17" ht="119.25" customHeight="1">
      <c r="A17" s="14" t="s">
        <v>163</v>
      </c>
      <c r="B17" s="15" t="s">
        <v>164</v>
      </c>
      <c r="C17" s="16" t="str">
        <f t="shared" si="2"/>
        <v>set-of-2-om-thread-classic-rakhi-with-soan-papdi</v>
      </c>
      <c r="D17" s="17">
        <v>1392.0</v>
      </c>
      <c r="E17" s="17">
        <v>1392.0</v>
      </c>
      <c r="F17" s="17" t="s">
        <v>52</v>
      </c>
      <c r="G17" s="17">
        <v>1.0</v>
      </c>
      <c r="H17" s="18" t="s">
        <v>165</v>
      </c>
      <c r="I17" s="17">
        <v>1392.0</v>
      </c>
      <c r="J17" s="17">
        <v>1.0</v>
      </c>
      <c r="K17" s="17">
        <v>0.0</v>
      </c>
      <c r="L17" s="17">
        <v>0.0</v>
      </c>
      <c r="M17" s="17">
        <v>0.0</v>
      </c>
      <c r="N17" s="17">
        <v>0.0</v>
      </c>
      <c r="O17" s="17">
        <v>1.0</v>
      </c>
      <c r="P17" s="19" t="s">
        <v>166</v>
      </c>
      <c r="Q17" s="17">
        <v>0.0</v>
      </c>
      <c r="R17" s="17">
        <v>0.0</v>
      </c>
      <c r="S17" s="17" t="s">
        <v>55</v>
      </c>
      <c r="T17" s="17" t="s">
        <v>56</v>
      </c>
      <c r="U17" s="17" t="s">
        <v>57</v>
      </c>
      <c r="V17" s="15" t="s">
        <v>167</v>
      </c>
      <c r="W17" s="15" t="s">
        <v>167</v>
      </c>
      <c r="Y17" s="21" t="s">
        <v>168</v>
      </c>
      <c r="Z17" s="21" t="s">
        <v>169</v>
      </c>
      <c r="AA17" s="21" t="s">
        <v>170</v>
      </c>
      <c r="AB17" s="17" t="s">
        <v>62</v>
      </c>
      <c r="AC17" s="21" t="s">
        <v>168</v>
      </c>
      <c r="AD17" s="21" t="s">
        <v>169</v>
      </c>
      <c r="AE17" s="15" t="s">
        <v>167</v>
      </c>
      <c r="AF17" s="21" t="s">
        <v>168</v>
      </c>
      <c r="AG17" s="21" t="s">
        <v>169</v>
      </c>
      <c r="AH17" s="15" t="s">
        <v>167</v>
      </c>
      <c r="AI17" s="22" t="s">
        <v>167</v>
      </c>
      <c r="AJ17" s="17">
        <v>0.0</v>
      </c>
      <c r="AK17" s="17">
        <v>0.0</v>
      </c>
      <c r="AL17" s="17">
        <v>0.0</v>
      </c>
      <c r="AM17" s="17">
        <v>0.0</v>
      </c>
      <c r="AN17" s="17">
        <v>0.0</v>
      </c>
      <c r="AO17" s="17">
        <v>0.0</v>
      </c>
      <c r="AP17" s="17">
        <v>0.0</v>
      </c>
      <c r="AQ17" s="17">
        <v>0.0</v>
      </c>
      <c r="AR17" s="17">
        <v>0.0</v>
      </c>
      <c r="AT17" s="17" t="s">
        <v>63</v>
      </c>
    </row>
    <row r="18" ht="119.25" customHeight="1">
      <c r="A18" s="14" t="s">
        <v>171</v>
      </c>
      <c r="B18" s="15" t="s">
        <v>172</v>
      </c>
      <c r="C18" s="16" t="str">
        <f t="shared" si="2"/>
        <v>set-of-2-pearl-stone-stunning-rakhi-with-lindt-excellence-cocoa</v>
      </c>
      <c r="D18" s="17">
        <v>1334.0</v>
      </c>
      <c r="E18" s="17">
        <v>1334.0</v>
      </c>
      <c r="F18" s="17" t="s">
        <v>52</v>
      </c>
      <c r="G18" s="17">
        <v>1.0</v>
      </c>
      <c r="H18" s="18" t="s">
        <v>157</v>
      </c>
      <c r="I18" s="17">
        <v>1334.0</v>
      </c>
      <c r="J18" s="17">
        <v>1.0</v>
      </c>
      <c r="K18" s="17">
        <v>0.0</v>
      </c>
      <c r="L18" s="17">
        <v>0.0</v>
      </c>
      <c r="M18" s="17">
        <v>0.0</v>
      </c>
      <c r="N18" s="17">
        <v>0.0</v>
      </c>
      <c r="O18" s="17">
        <v>1.0</v>
      </c>
      <c r="P18" s="19" t="s">
        <v>158</v>
      </c>
      <c r="Q18" s="17">
        <v>0.0</v>
      </c>
      <c r="R18" s="17">
        <v>0.0</v>
      </c>
      <c r="S18" s="17" t="s">
        <v>55</v>
      </c>
      <c r="T18" s="17" t="s">
        <v>56</v>
      </c>
      <c r="U18" s="17" t="s">
        <v>57</v>
      </c>
      <c r="V18" s="15" t="s">
        <v>173</v>
      </c>
      <c r="W18" s="15" t="s">
        <v>173</v>
      </c>
      <c r="Y18" s="20" t="s">
        <v>174</v>
      </c>
      <c r="Z18" s="20" t="s">
        <v>175</v>
      </c>
      <c r="AA18" s="21" t="s">
        <v>176</v>
      </c>
      <c r="AB18" s="17" t="s">
        <v>62</v>
      </c>
      <c r="AC18" s="20" t="s">
        <v>174</v>
      </c>
      <c r="AD18" s="20" t="s">
        <v>175</v>
      </c>
      <c r="AE18" s="15" t="s">
        <v>173</v>
      </c>
      <c r="AF18" s="20" t="s">
        <v>174</v>
      </c>
      <c r="AG18" s="20" t="s">
        <v>175</v>
      </c>
      <c r="AH18" s="15" t="s">
        <v>173</v>
      </c>
      <c r="AI18" s="22" t="s">
        <v>173</v>
      </c>
      <c r="AJ18" s="17">
        <v>0.0</v>
      </c>
      <c r="AK18" s="17">
        <v>0.0</v>
      </c>
      <c r="AL18" s="17">
        <v>0.0</v>
      </c>
      <c r="AM18" s="17">
        <v>0.0</v>
      </c>
      <c r="AN18" s="17">
        <v>0.0</v>
      </c>
      <c r="AO18" s="17">
        <v>0.0</v>
      </c>
      <c r="AP18" s="17">
        <v>0.0</v>
      </c>
      <c r="AQ18" s="17">
        <v>0.0</v>
      </c>
      <c r="AR18" s="17">
        <v>0.0</v>
      </c>
      <c r="AT18" s="17" t="s">
        <v>63</v>
      </c>
    </row>
    <row r="19" ht="119.25" customHeight="1">
      <c r="A19" s="15" t="s">
        <v>177</v>
      </c>
      <c r="B19" s="15" t="s">
        <v>178</v>
      </c>
      <c r="C19" s="16" t="str">
        <f t="shared" si="2"/>
        <v>set-of-2-wooden-thread-rakhi</v>
      </c>
      <c r="D19" s="17">
        <v>1160.0</v>
      </c>
      <c r="E19" s="17">
        <v>1160.0</v>
      </c>
      <c r="F19" s="17" t="s">
        <v>52</v>
      </c>
      <c r="G19" s="17">
        <v>1.0</v>
      </c>
      <c r="H19" s="18" t="s">
        <v>126</v>
      </c>
      <c r="I19" s="17">
        <v>1160.0</v>
      </c>
      <c r="J19" s="17">
        <v>1.0</v>
      </c>
      <c r="K19" s="17">
        <v>0.0</v>
      </c>
      <c r="L19" s="17">
        <v>0.0</v>
      </c>
      <c r="M19" s="17">
        <v>0.0</v>
      </c>
      <c r="N19" s="17">
        <v>0.0</v>
      </c>
      <c r="O19" s="17">
        <v>1.0</v>
      </c>
      <c r="P19" s="19" t="s">
        <v>179</v>
      </c>
      <c r="Q19" s="17">
        <v>0.0</v>
      </c>
      <c r="R19" s="17">
        <v>0.0</v>
      </c>
      <c r="S19" s="17" t="s">
        <v>55</v>
      </c>
      <c r="T19" s="17" t="s">
        <v>56</v>
      </c>
      <c r="U19" s="17" t="s">
        <v>57</v>
      </c>
      <c r="V19" s="15" t="s">
        <v>180</v>
      </c>
      <c r="W19" s="15" t="s">
        <v>180</v>
      </c>
      <c r="Y19" s="21" t="s">
        <v>181</v>
      </c>
      <c r="Z19" s="20" t="s">
        <v>182</v>
      </c>
      <c r="AA19" s="21" t="s">
        <v>183</v>
      </c>
      <c r="AB19" s="17" t="s">
        <v>62</v>
      </c>
      <c r="AC19" s="21" t="s">
        <v>181</v>
      </c>
      <c r="AD19" s="20" t="s">
        <v>182</v>
      </c>
      <c r="AE19" s="15" t="s">
        <v>180</v>
      </c>
      <c r="AF19" s="21" t="s">
        <v>181</v>
      </c>
      <c r="AG19" s="20" t="s">
        <v>182</v>
      </c>
      <c r="AH19" s="15" t="s">
        <v>180</v>
      </c>
      <c r="AI19" s="22" t="s">
        <v>180</v>
      </c>
      <c r="AJ19" s="17">
        <v>0.0</v>
      </c>
      <c r="AK19" s="17">
        <v>0.0</v>
      </c>
      <c r="AL19" s="17">
        <v>0.0</v>
      </c>
      <c r="AM19" s="17">
        <v>0.0</v>
      </c>
      <c r="AN19" s="17">
        <v>0.0</v>
      </c>
      <c r="AO19" s="17">
        <v>0.0</v>
      </c>
      <c r="AP19" s="17">
        <v>0.0</v>
      </c>
      <c r="AQ19" s="17">
        <v>0.0</v>
      </c>
      <c r="AR19" s="17">
        <v>0.0</v>
      </c>
      <c r="AT19" s="17" t="s">
        <v>63</v>
      </c>
    </row>
    <row r="20" ht="119.25" customHeight="1">
      <c r="A20" s="24" t="s">
        <v>184</v>
      </c>
      <c r="B20" s="25" t="s">
        <v>185</v>
      </c>
      <c r="C20" s="26" t="str">
        <f t="shared" si="2"/>
        <v>set-of-2-wooden-pearl-adorable-rakhi</v>
      </c>
      <c r="D20" s="27">
        <v>1160.0</v>
      </c>
      <c r="E20" s="27">
        <v>1160.0</v>
      </c>
      <c r="F20" s="28" t="s">
        <v>52</v>
      </c>
      <c r="G20" s="27">
        <v>1.0</v>
      </c>
      <c r="H20" s="29" t="s">
        <v>186</v>
      </c>
      <c r="I20" s="27">
        <v>1160.0</v>
      </c>
      <c r="J20" s="27">
        <v>1.0</v>
      </c>
      <c r="K20" s="27">
        <v>0.0</v>
      </c>
      <c r="L20" s="27">
        <v>0.0</v>
      </c>
      <c r="M20" s="27">
        <v>0.0</v>
      </c>
      <c r="N20" s="27">
        <v>0.0</v>
      </c>
      <c r="O20" s="27">
        <v>1.0</v>
      </c>
      <c r="P20" s="26" t="s">
        <v>179</v>
      </c>
      <c r="Q20" s="27">
        <v>0.0</v>
      </c>
      <c r="R20" s="27">
        <v>0.0</v>
      </c>
      <c r="S20" s="28" t="s">
        <v>55</v>
      </c>
      <c r="T20" s="28" t="s">
        <v>56</v>
      </c>
      <c r="U20" s="28" t="s">
        <v>57</v>
      </c>
      <c r="V20" s="30" t="s">
        <v>187</v>
      </c>
      <c r="W20" s="30" t="s">
        <v>187</v>
      </c>
      <c r="X20" s="25"/>
      <c r="Y20" s="25"/>
      <c r="Z20" s="25"/>
      <c r="AA20" s="25"/>
      <c r="AB20" s="28" t="s">
        <v>62</v>
      </c>
      <c r="AC20" s="25"/>
      <c r="AD20" s="25"/>
      <c r="AE20" s="30" t="s">
        <v>187</v>
      </c>
      <c r="AF20" s="25"/>
      <c r="AG20" s="25"/>
      <c r="AH20" s="30" t="s">
        <v>187</v>
      </c>
      <c r="AI20" s="25" t="s">
        <v>187</v>
      </c>
      <c r="AJ20" s="27">
        <v>0.0</v>
      </c>
      <c r="AK20" s="27">
        <v>0.0</v>
      </c>
      <c r="AL20" s="27">
        <v>0.0</v>
      </c>
      <c r="AM20" s="27">
        <v>0.0</v>
      </c>
      <c r="AN20" s="27">
        <v>0.0</v>
      </c>
      <c r="AO20" s="27">
        <v>0.0</v>
      </c>
      <c r="AP20" s="27">
        <v>0.0</v>
      </c>
      <c r="AQ20" s="27">
        <v>0.0</v>
      </c>
      <c r="AR20" s="27">
        <v>0.0</v>
      </c>
      <c r="AS20" s="25"/>
      <c r="AT20" s="28" t="s">
        <v>63</v>
      </c>
    </row>
    <row r="21" ht="119.25" customHeight="1">
      <c r="A21" s="24" t="s">
        <v>188</v>
      </c>
      <c r="B21" s="31" t="s">
        <v>189</v>
      </c>
      <c r="C21" s="32" t="str">
        <f t="shared" si="2"/>
        <v>set-of-2-imposing-pearl-rakhi</v>
      </c>
      <c r="D21" s="33">
        <v>1160.0</v>
      </c>
      <c r="E21" s="33">
        <v>1160.0</v>
      </c>
      <c r="F21" s="28" t="s">
        <v>52</v>
      </c>
      <c r="G21" s="27">
        <v>1.0</v>
      </c>
      <c r="H21" s="29" t="s">
        <v>186</v>
      </c>
      <c r="I21" s="33">
        <v>1160.0</v>
      </c>
      <c r="J21" s="33">
        <v>1.0</v>
      </c>
      <c r="K21" s="33">
        <v>0.0</v>
      </c>
      <c r="L21" s="33">
        <v>0.0</v>
      </c>
      <c r="M21" s="33">
        <v>0.0</v>
      </c>
      <c r="N21" s="33">
        <v>0.0</v>
      </c>
      <c r="O21" s="33">
        <v>1.0</v>
      </c>
      <c r="P21" s="32" t="s">
        <v>179</v>
      </c>
      <c r="Q21" s="33">
        <v>0.0</v>
      </c>
      <c r="R21" s="33">
        <v>0.0</v>
      </c>
      <c r="S21" s="34" t="s">
        <v>55</v>
      </c>
      <c r="T21" s="28" t="s">
        <v>56</v>
      </c>
      <c r="U21" s="28" t="s">
        <v>57</v>
      </c>
      <c r="V21" s="30" t="s">
        <v>190</v>
      </c>
      <c r="W21" s="30" t="s">
        <v>190</v>
      </c>
      <c r="X21" s="31"/>
      <c r="Y21" s="31"/>
      <c r="Z21" s="31"/>
      <c r="AA21" s="31"/>
      <c r="AB21" s="34" t="s">
        <v>62</v>
      </c>
      <c r="AC21" s="25"/>
      <c r="AD21" s="25"/>
      <c r="AE21" s="30" t="s">
        <v>190</v>
      </c>
      <c r="AF21" s="25"/>
      <c r="AG21" s="25"/>
      <c r="AH21" s="30" t="s">
        <v>190</v>
      </c>
      <c r="AI21" s="31" t="s">
        <v>190</v>
      </c>
      <c r="AJ21" s="33">
        <v>0.0</v>
      </c>
      <c r="AK21" s="33">
        <v>0.0</v>
      </c>
      <c r="AL21" s="33">
        <v>0.0</v>
      </c>
      <c r="AM21" s="33">
        <v>0.0</v>
      </c>
      <c r="AN21" s="33">
        <v>0.0</v>
      </c>
      <c r="AO21" s="33">
        <v>0.0</v>
      </c>
      <c r="AP21" s="33">
        <v>0.0</v>
      </c>
      <c r="AQ21" s="33">
        <v>0.0</v>
      </c>
      <c r="AR21" s="33">
        <v>0.0</v>
      </c>
      <c r="AS21" s="31"/>
      <c r="AT21" s="34" t="s">
        <v>63</v>
      </c>
    </row>
    <row r="22" ht="119.25" customHeight="1">
      <c r="A22" s="24" t="s">
        <v>191</v>
      </c>
      <c r="B22" s="31" t="s">
        <v>192</v>
      </c>
      <c r="C22" s="32" t="str">
        <f t="shared" si="2"/>
        <v>set-of-2-wooden-pearl-adorable-pearl-rakhi</v>
      </c>
      <c r="D22" s="33">
        <v>1160.0</v>
      </c>
      <c r="E22" s="33">
        <v>1160.0</v>
      </c>
      <c r="F22" s="28" t="s">
        <v>52</v>
      </c>
      <c r="G22" s="27">
        <v>1.0</v>
      </c>
      <c r="H22" s="29" t="s">
        <v>186</v>
      </c>
      <c r="I22" s="33">
        <v>1160.0</v>
      </c>
      <c r="J22" s="33">
        <v>1.0</v>
      </c>
      <c r="K22" s="33">
        <v>0.0</v>
      </c>
      <c r="L22" s="33">
        <v>0.0</v>
      </c>
      <c r="M22" s="33">
        <v>0.0</v>
      </c>
      <c r="N22" s="33">
        <v>0.0</v>
      </c>
      <c r="O22" s="33">
        <v>1.0</v>
      </c>
      <c r="P22" s="32" t="s">
        <v>179</v>
      </c>
      <c r="Q22" s="33">
        <v>0.0</v>
      </c>
      <c r="R22" s="33">
        <v>0.0</v>
      </c>
      <c r="S22" s="34" t="s">
        <v>55</v>
      </c>
      <c r="T22" s="28" t="s">
        <v>56</v>
      </c>
      <c r="U22" s="28" t="s">
        <v>57</v>
      </c>
      <c r="V22" s="30" t="s">
        <v>193</v>
      </c>
      <c r="W22" s="30" t="s">
        <v>193</v>
      </c>
      <c r="X22" s="31"/>
      <c r="Y22" s="31"/>
      <c r="Z22" s="31"/>
      <c r="AA22" s="31"/>
      <c r="AB22" s="34" t="s">
        <v>62</v>
      </c>
      <c r="AC22" s="25"/>
      <c r="AD22" s="25"/>
      <c r="AE22" s="30" t="s">
        <v>193</v>
      </c>
      <c r="AF22" s="25"/>
      <c r="AG22" s="25"/>
      <c r="AH22" s="30" t="s">
        <v>193</v>
      </c>
      <c r="AI22" s="31" t="s">
        <v>193</v>
      </c>
      <c r="AJ22" s="33">
        <v>0.0</v>
      </c>
      <c r="AK22" s="33">
        <v>0.0</v>
      </c>
      <c r="AL22" s="33">
        <v>0.0</v>
      </c>
      <c r="AM22" s="33">
        <v>0.0</v>
      </c>
      <c r="AN22" s="33">
        <v>0.0</v>
      </c>
      <c r="AO22" s="33">
        <v>0.0</v>
      </c>
      <c r="AP22" s="33">
        <v>0.0</v>
      </c>
      <c r="AQ22" s="33">
        <v>0.0</v>
      </c>
      <c r="AR22" s="33">
        <v>0.0</v>
      </c>
      <c r="AS22" s="31"/>
      <c r="AT22" s="34" t="s">
        <v>63</v>
      </c>
    </row>
    <row r="23" ht="119.25" customHeight="1">
      <c r="A23" s="24" t="s">
        <v>194</v>
      </c>
      <c r="B23" s="31" t="s">
        <v>195</v>
      </c>
      <c r="C23" s="32" t="str">
        <f t="shared" si="2"/>
        <v>set-of-2-golden-om-pearl-classic-rakhi</v>
      </c>
      <c r="D23" s="33">
        <v>1160.0</v>
      </c>
      <c r="E23" s="33">
        <v>1160.0</v>
      </c>
      <c r="F23" s="28" t="s">
        <v>52</v>
      </c>
      <c r="G23" s="27">
        <v>1.0</v>
      </c>
      <c r="H23" s="29" t="s">
        <v>186</v>
      </c>
      <c r="I23" s="33">
        <v>1160.0</v>
      </c>
      <c r="J23" s="33">
        <v>1.0</v>
      </c>
      <c r="K23" s="33">
        <v>0.0</v>
      </c>
      <c r="L23" s="33">
        <v>0.0</v>
      </c>
      <c r="M23" s="33">
        <v>0.0</v>
      </c>
      <c r="N23" s="33">
        <v>0.0</v>
      </c>
      <c r="O23" s="33">
        <v>1.0</v>
      </c>
      <c r="P23" s="32" t="s">
        <v>179</v>
      </c>
      <c r="Q23" s="33">
        <v>0.0</v>
      </c>
      <c r="R23" s="33">
        <v>0.0</v>
      </c>
      <c r="S23" s="34" t="s">
        <v>55</v>
      </c>
      <c r="T23" s="28" t="s">
        <v>56</v>
      </c>
      <c r="U23" s="28" t="s">
        <v>57</v>
      </c>
      <c r="V23" s="30" t="s">
        <v>196</v>
      </c>
      <c r="W23" s="30" t="s">
        <v>196</v>
      </c>
      <c r="X23" s="31"/>
      <c r="Y23" s="31"/>
      <c r="Z23" s="31"/>
      <c r="AA23" s="31"/>
      <c r="AB23" s="34" t="s">
        <v>62</v>
      </c>
      <c r="AC23" s="25"/>
      <c r="AD23" s="25"/>
      <c r="AE23" s="30" t="s">
        <v>196</v>
      </c>
      <c r="AF23" s="25"/>
      <c r="AG23" s="25"/>
      <c r="AH23" s="30" t="s">
        <v>196</v>
      </c>
      <c r="AI23" s="31" t="s">
        <v>196</v>
      </c>
      <c r="AJ23" s="33">
        <v>0.0</v>
      </c>
      <c r="AK23" s="33">
        <v>0.0</v>
      </c>
      <c r="AL23" s="33">
        <v>0.0</v>
      </c>
      <c r="AM23" s="33">
        <v>0.0</v>
      </c>
      <c r="AN23" s="33">
        <v>0.0</v>
      </c>
      <c r="AO23" s="33">
        <v>0.0</v>
      </c>
      <c r="AP23" s="33">
        <v>0.0</v>
      </c>
      <c r="AQ23" s="33">
        <v>0.0</v>
      </c>
      <c r="AR23" s="33">
        <v>0.0</v>
      </c>
      <c r="AS23" s="31"/>
      <c r="AT23" s="34" t="s">
        <v>63</v>
      </c>
    </row>
    <row r="24" ht="119.25" customHeight="1">
      <c r="A24" s="24" t="s">
        <v>197</v>
      </c>
      <c r="B24" s="31" t="s">
        <v>198</v>
      </c>
      <c r="C24" s="32" t="str">
        <f t="shared" si="2"/>
        <v>2-diamond-pearl-thread-traditional-rakhi</v>
      </c>
      <c r="D24" s="33">
        <v>1160.0</v>
      </c>
      <c r="E24" s="33">
        <v>1160.0</v>
      </c>
      <c r="F24" s="28" t="s">
        <v>52</v>
      </c>
      <c r="G24" s="27">
        <v>1.0</v>
      </c>
      <c r="H24" s="29" t="s">
        <v>186</v>
      </c>
      <c r="I24" s="33">
        <v>1160.0</v>
      </c>
      <c r="J24" s="33">
        <v>1.0</v>
      </c>
      <c r="K24" s="33">
        <v>0.0</v>
      </c>
      <c r="L24" s="33">
        <v>0.0</v>
      </c>
      <c r="M24" s="33">
        <v>0.0</v>
      </c>
      <c r="N24" s="33">
        <v>0.0</v>
      </c>
      <c r="O24" s="33">
        <v>1.0</v>
      </c>
      <c r="P24" s="32" t="s">
        <v>179</v>
      </c>
      <c r="Q24" s="33">
        <v>0.0</v>
      </c>
      <c r="R24" s="33">
        <v>0.0</v>
      </c>
      <c r="S24" s="34" t="s">
        <v>55</v>
      </c>
      <c r="T24" s="28" t="s">
        <v>56</v>
      </c>
      <c r="U24" s="28" t="s">
        <v>57</v>
      </c>
      <c r="V24" s="30" t="s">
        <v>199</v>
      </c>
      <c r="W24" s="35" t="s">
        <v>199</v>
      </c>
      <c r="X24" s="31"/>
      <c r="Y24" s="31"/>
      <c r="Z24" s="31"/>
      <c r="AA24" s="31"/>
      <c r="AB24" s="34" t="s">
        <v>62</v>
      </c>
      <c r="AC24" s="25"/>
      <c r="AD24" s="25"/>
      <c r="AE24" s="35" t="s">
        <v>199</v>
      </c>
      <c r="AF24" s="25"/>
      <c r="AG24" s="25"/>
      <c r="AH24" s="35" t="s">
        <v>199</v>
      </c>
      <c r="AI24" s="36" t="s">
        <v>199</v>
      </c>
      <c r="AJ24" s="33">
        <v>0.0</v>
      </c>
      <c r="AK24" s="33">
        <v>0.0</v>
      </c>
      <c r="AL24" s="33">
        <v>0.0</v>
      </c>
      <c r="AM24" s="33">
        <v>0.0</v>
      </c>
      <c r="AN24" s="33">
        <v>0.0</v>
      </c>
      <c r="AO24" s="33">
        <v>0.0</v>
      </c>
      <c r="AP24" s="33">
        <v>0.0</v>
      </c>
      <c r="AQ24" s="33">
        <v>0.0</v>
      </c>
      <c r="AR24" s="33">
        <v>0.0</v>
      </c>
      <c r="AS24" s="31"/>
      <c r="AT24" s="34" t="s">
        <v>63</v>
      </c>
    </row>
    <row r="25" ht="153.75" customHeight="1">
      <c r="A25" s="24" t="s">
        <v>200</v>
      </c>
      <c r="B25" s="31" t="s">
        <v>201</v>
      </c>
      <c r="C25" s="32" t="str">
        <f t="shared" si="2"/>
        <v>set-of-2-set-of-2-golden-om-red-pearl-divine-rakhi</v>
      </c>
      <c r="D25" s="33">
        <v>1160.0</v>
      </c>
      <c r="E25" s="33">
        <v>1160.0</v>
      </c>
      <c r="F25" s="28" t="s">
        <v>52</v>
      </c>
      <c r="G25" s="27">
        <v>1.0</v>
      </c>
      <c r="H25" s="29" t="s">
        <v>186</v>
      </c>
      <c r="I25" s="33">
        <v>1160.0</v>
      </c>
      <c r="J25" s="33">
        <v>1.0</v>
      </c>
      <c r="K25" s="33">
        <v>0.0</v>
      </c>
      <c r="L25" s="33">
        <v>0.0</v>
      </c>
      <c r="M25" s="33">
        <v>0.0</v>
      </c>
      <c r="N25" s="33">
        <v>0.0</v>
      </c>
      <c r="O25" s="33">
        <v>1.0</v>
      </c>
      <c r="P25" s="32" t="s">
        <v>179</v>
      </c>
      <c r="Q25" s="33">
        <v>0.0</v>
      </c>
      <c r="R25" s="33">
        <v>0.0</v>
      </c>
      <c r="S25" s="34" t="s">
        <v>55</v>
      </c>
      <c r="T25" s="28" t="s">
        <v>56</v>
      </c>
      <c r="U25" s="28" t="s">
        <v>57</v>
      </c>
      <c r="V25" s="30" t="s">
        <v>202</v>
      </c>
      <c r="W25" s="35" t="s">
        <v>202</v>
      </c>
      <c r="X25" s="31"/>
      <c r="Y25" s="31"/>
      <c r="Z25" s="31"/>
      <c r="AA25" s="31"/>
      <c r="AB25" s="34" t="s">
        <v>62</v>
      </c>
      <c r="AC25" s="25"/>
      <c r="AD25" s="25"/>
      <c r="AE25" s="35" t="s">
        <v>202</v>
      </c>
      <c r="AF25" s="25"/>
      <c r="AG25" s="25"/>
      <c r="AH25" s="35" t="s">
        <v>202</v>
      </c>
      <c r="AI25" s="36" t="s">
        <v>202</v>
      </c>
      <c r="AJ25" s="33">
        <v>0.0</v>
      </c>
      <c r="AK25" s="33">
        <v>0.0</v>
      </c>
      <c r="AL25" s="33">
        <v>0.0</v>
      </c>
      <c r="AM25" s="33">
        <v>0.0</v>
      </c>
      <c r="AN25" s="33">
        <v>0.0</v>
      </c>
      <c r="AO25" s="33">
        <v>0.0</v>
      </c>
      <c r="AP25" s="33">
        <v>0.0</v>
      </c>
      <c r="AQ25" s="33">
        <v>0.0</v>
      </c>
      <c r="AR25" s="33">
        <v>0.0</v>
      </c>
      <c r="AS25" s="31"/>
      <c r="AT25" s="34" t="s">
        <v>63</v>
      </c>
    </row>
    <row r="26" ht="153.75" customHeight="1">
      <c r="A26" s="24" t="s">
        <v>203</v>
      </c>
      <c r="B26" s="31" t="s">
        <v>204</v>
      </c>
      <c r="C26" s="32" t="str">
        <f t="shared" si="2"/>
        <v>set-of-2-rudraksha-wooden-&amp;-red-pearl-amazing-rakhi-</v>
      </c>
      <c r="D26" s="33">
        <v>1160.0</v>
      </c>
      <c r="E26" s="33">
        <v>1160.0</v>
      </c>
      <c r="F26" s="28" t="s">
        <v>52</v>
      </c>
      <c r="G26" s="27">
        <v>1.0</v>
      </c>
      <c r="H26" s="29" t="s">
        <v>186</v>
      </c>
      <c r="I26" s="33">
        <v>1160.0</v>
      </c>
      <c r="J26" s="33">
        <v>1.0</v>
      </c>
      <c r="K26" s="33">
        <v>0.0</v>
      </c>
      <c r="L26" s="33">
        <v>0.0</v>
      </c>
      <c r="M26" s="33">
        <v>0.0</v>
      </c>
      <c r="N26" s="33">
        <v>0.0</v>
      </c>
      <c r="O26" s="33">
        <v>1.0</v>
      </c>
      <c r="P26" s="32" t="s">
        <v>179</v>
      </c>
      <c r="Q26" s="33">
        <v>0.0</v>
      </c>
      <c r="R26" s="33">
        <v>0.0</v>
      </c>
      <c r="S26" s="34" t="s">
        <v>55</v>
      </c>
      <c r="T26" s="28" t="s">
        <v>56</v>
      </c>
      <c r="U26" s="28" t="s">
        <v>57</v>
      </c>
      <c r="V26" s="30" t="s">
        <v>205</v>
      </c>
      <c r="W26" s="35" t="s">
        <v>205</v>
      </c>
      <c r="X26" s="31"/>
      <c r="Y26" s="31"/>
      <c r="Z26" s="31"/>
      <c r="AA26" s="31"/>
      <c r="AB26" s="34" t="s">
        <v>62</v>
      </c>
      <c r="AC26" s="25"/>
      <c r="AD26" s="25"/>
      <c r="AE26" s="35" t="s">
        <v>205</v>
      </c>
      <c r="AF26" s="25"/>
      <c r="AG26" s="25"/>
      <c r="AH26" s="35" t="s">
        <v>205</v>
      </c>
      <c r="AI26" s="36" t="s">
        <v>205</v>
      </c>
      <c r="AJ26" s="33">
        <v>0.0</v>
      </c>
      <c r="AK26" s="33">
        <v>0.0</v>
      </c>
      <c r="AL26" s="33">
        <v>0.0</v>
      </c>
      <c r="AM26" s="33">
        <v>0.0</v>
      </c>
      <c r="AN26" s="33">
        <v>0.0</v>
      </c>
      <c r="AO26" s="33">
        <v>0.0</v>
      </c>
      <c r="AP26" s="33">
        <v>0.0</v>
      </c>
      <c r="AQ26" s="33">
        <v>0.0</v>
      </c>
      <c r="AR26" s="33">
        <v>0.0</v>
      </c>
      <c r="AS26" s="31"/>
      <c r="AT26" s="34" t="s">
        <v>63</v>
      </c>
    </row>
    <row r="27" ht="153.75" customHeight="1">
      <c r="A27" s="24" t="s">
        <v>206</v>
      </c>
      <c r="B27" s="31" t="s">
        <v>207</v>
      </c>
      <c r="C27" s="32" t="str">
        <f t="shared" si="2"/>
        <v>set-of-2-designer-pearl-stunning-rakhi</v>
      </c>
      <c r="D27" s="33">
        <v>1160.0</v>
      </c>
      <c r="E27" s="33">
        <v>1160.0</v>
      </c>
      <c r="F27" s="28" t="s">
        <v>52</v>
      </c>
      <c r="G27" s="27">
        <v>1.0</v>
      </c>
      <c r="H27" s="29" t="s">
        <v>186</v>
      </c>
      <c r="I27" s="33">
        <v>1160.0</v>
      </c>
      <c r="J27" s="33">
        <v>1.0</v>
      </c>
      <c r="K27" s="33">
        <v>0.0</v>
      </c>
      <c r="L27" s="33">
        <v>0.0</v>
      </c>
      <c r="M27" s="33">
        <v>0.0</v>
      </c>
      <c r="N27" s="33">
        <v>0.0</v>
      </c>
      <c r="O27" s="33">
        <v>1.0</v>
      </c>
      <c r="P27" s="32" t="s">
        <v>179</v>
      </c>
      <c r="Q27" s="33">
        <v>0.0</v>
      </c>
      <c r="R27" s="33">
        <v>0.0</v>
      </c>
      <c r="S27" s="34" t="s">
        <v>55</v>
      </c>
      <c r="T27" s="28" t="s">
        <v>56</v>
      </c>
      <c r="U27" s="28" t="s">
        <v>57</v>
      </c>
      <c r="V27" s="30" t="s">
        <v>208</v>
      </c>
      <c r="W27" s="35" t="s">
        <v>208</v>
      </c>
      <c r="X27" s="31"/>
      <c r="Y27" s="31"/>
      <c r="Z27" s="31"/>
      <c r="AA27" s="31"/>
      <c r="AB27" s="34" t="s">
        <v>62</v>
      </c>
      <c r="AC27" s="25"/>
      <c r="AD27" s="25"/>
      <c r="AE27" s="35" t="s">
        <v>208</v>
      </c>
      <c r="AF27" s="25"/>
      <c r="AG27" s="25"/>
      <c r="AH27" s="35" t="s">
        <v>208</v>
      </c>
      <c r="AI27" s="36" t="s">
        <v>208</v>
      </c>
      <c r="AJ27" s="33">
        <v>0.0</v>
      </c>
      <c r="AK27" s="33">
        <v>0.0</v>
      </c>
      <c r="AL27" s="33">
        <v>0.0</v>
      </c>
      <c r="AM27" s="33">
        <v>0.0</v>
      </c>
      <c r="AN27" s="33">
        <v>0.0</v>
      </c>
      <c r="AO27" s="33">
        <v>0.0</v>
      </c>
      <c r="AP27" s="33">
        <v>0.0</v>
      </c>
      <c r="AQ27" s="33">
        <v>0.0</v>
      </c>
      <c r="AR27" s="33">
        <v>0.0</v>
      </c>
      <c r="AS27" s="31"/>
      <c r="AT27" s="34" t="s">
        <v>63</v>
      </c>
    </row>
    <row r="28" ht="153.75" customHeight="1">
      <c r="A28" s="24" t="s">
        <v>209</v>
      </c>
      <c r="B28" s="31" t="s">
        <v>210</v>
      </c>
      <c r="C28" s="32" t="str">
        <f t="shared" si="2"/>
        <v>set-of-2-diamond-om-pearl-classic-rakhi</v>
      </c>
      <c r="D28" s="33">
        <v>1160.0</v>
      </c>
      <c r="E28" s="33">
        <v>1160.0</v>
      </c>
      <c r="F28" s="28" t="s">
        <v>52</v>
      </c>
      <c r="G28" s="27">
        <v>1.0</v>
      </c>
      <c r="H28" s="29" t="s">
        <v>186</v>
      </c>
      <c r="I28" s="33">
        <v>1160.0</v>
      </c>
      <c r="J28" s="33">
        <v>1.0</v>
      </c>
      <c r="K28" s="33">
        <v>0.0</v>
      </c>
      <c r="L28" s="33">
        <v>0.0</v>
      </c>
      <c r="M28" s="33">
        <v>0.0</v>
      </c>
      <c r="N28" s="33">
        <v>0.0</v>
      </c>
      <c r="O28" s="33">
        <v>1.0</v>
      </c>
      <c r="P28" s="32" t="s">
        <v>179</v>
      </c>
      <c r="Q28" s="33">
        <v>0.0</v>
      </c>
      <c r="R28" s="33">
        <v>0.0</v>
      </c>
      <c r="S28" s="34" t="s">
        <v>55</v>
      </c>
      <c r="T28" s="28" t="s">
        <v>56</v>
      </c>
      <c r="U28" s="28" t="s">
        <v>57</v>
      </c>
      <c r="V28" s="30" t="s">
        <v>211</v>
      </c>
      <c r="W28" s="35" t="s">
        <v>211</v>
      </c>
      <c r="X28" s="31"/>
      <c r="Y28" s="31"/>
      <c r="Z28" s="31"/>
      <c r="AA28" s="31"/>
      <c r="AB28" s="34" t="s">
        <v>62</v>
      </c>
      <c r="AC28" s="25"/>
      <c r="AD28" s="25"/>
      <c r="AE28" s="35" t="s">
        <v>211</v>
      </c>
      <c r="AF28" s="25"/>
      <c r="AG28" s="25"/>
      <c r="AH28" s="35" t="s">
        <v>211</v>
      </c>
      <c r="AI28" s="36" t="s">
        <v>211</v>
      </c>
      <c r="AJ28" s="33">
        <v>0.0</v>
      </c>
      <c r="AK28" s="33">
        <v>0.0</v>
      </c>
      <c r="AL28" s="33">
        <v>0.0</v>
      </c>
      <c r="AM28" s="33">
        <v>0.0</v>
      </c>
      <c r="AN28" s="33">
        <v>0.0</v>
      </c>
      <c r="AO28" s="33">
        <v>0.0</v>
      </c>
      <c r="AP28" s="33">
        <v>0.0</v>
      </c>
      <c r="AQ28" s="33">
        <v>0.0</v>
      </c>
      <c r="AR28" s="33">
        <v>0.0</v>
      </c>
      <c r="AS28" s="31"/>
      <c r="AT28" s="34" t="s">
        <v>63</v>
      </c>
    </row>
    <row r="29" ht="153.75" customHeight="1">
      <c r="A29" s="25" t="s">
        <v>212</v>
      </c>
      <c r="B29" s="31" t="s">
        <v>213</v>
      </c>
      <c r="C29" s="32" t="str">
        <f t="shared" si="2"/>
        <v>set-of-2-diamond-rudraksha-thread-divine-rakhi</v>
      </c>
      <c r="D29" s="33">
        <v>1160.0</v>
      </c>
      <c r="E29" s="33">
        <v>1160.0</v>
      </c>
      <c r="F29" s="28" t="s">
        <v>52</v>
      </c>
      <c r="G29" s="27">
        <v>1.0</v>
      </c>
      <c r="H29" s="29" t="s">
        <v>186</v>
      </c>
      <c r="I29" s="33">
        <v>1160.0</v>
      </c>
      <c r="J29" s="33">
        <v>1.0</v>
      </c>
      <c r="K29" s="33">
        <v>0.0</v>
      </c>
      <c r="L29" s="33">
        <v>0.0</v>
      </c>
      <c r="M29" s="33">
        <v>0.0</v>
      </c>
      <c r="N29" s="33">
        <v>0.0</v>
      </c>
      <c r="O29" s="33">
        <v>1.0</v>
      </c>
      <c r="P29" s="32" t="s">
        <v>179</v>
      </c>
      <c r="Q29" s="33">
        <v>0.0</v>
      </c>
      <c r="R29" s="33">
        <v>0.0</v>
      </c>
      <c r="S29" s="34" t="s">
        <v>55</v>
      </c>
      <c r="T29" s="28" t="s">
        <v>56</v>
      </c>
      <c r="U29" s="28" t="s">
        <v>57</v>
      </c>
      <c r="V29" s="30" t="s">
        <v>214</v>
      </c>
      <c r="W29" s="35" t="s">
        <v>214</v>
      </c>
      <c r="X29" s="31"/>
      <c r="Y29" s="31"/>
      <c r="Z29" s="31"/>
      <c r="AA29" s="31"/>
      <c r="AB29" s="34" t="s">
        <v>62</v>
      </c>
      <c r="AC29" s="25"/>
      <c r="AD29" s="25"/>
      <c r="AE29" s="35" t="s">
        <v>214</v>
      </c>
      <c r="AF29" s="25"/>
      <c r="AG29" s="25"/>
      <c r="AH29" s="35" t="s">
        <v>214</v>
      </c>
      <c r="AI29" s="36" t="s">
        <v>214</v>
      </c>
      <c r="AJ29" s="33">
        <v>0.0</v>
      </c>
      <c r="AK29" s="33">
        <v>0.0</v>
      </c>
      <c r="AL29" s="33">
        <v>0.0</v>
      </c>
      <c r="AM29" s="33">
        <v>0.0</v>
      </c>
      <c r="AN29" s="33">
        <v>0.0</v>
      </c>
      <c r="AO29" s="33">
        <v>0.0</v>
      </c>
      <c r="AP29" s="33">
        <v>0.0</v>
      </c>
      <c r="AQ29" s="33">
        <v>0.0</v>
      </c>
      <c r="AR29" s="33">
        <v>0.0</v>
      </c>
      <c r="AS29" s="31"/>
      <c r="AT29" s="34" t="s">
        <v>63</v>
      </c>
    </row>
    <row r="30" ht="153.75" customHeight="1">
      <c r="A30" s="25" t="s">
        <v>215</v>
      </c>
      <c r="B30" s="31" t="s">
        <v>216</v>
      </c>
      <c r="C30" s="32" t="str">
        <f t="shared" si="2"/>
        <v>set-of-2-rudraksha-pearl-designer-wonderful-rakhi-</v>
      </c>
      <c r="D30" s="33">
        <v>1160.0</v>
      </c>
      <c r="E30" s="33">
        <v>1160.0</v>
      </c>
      <c r="F30" s="28" t="s">
        <v>52</v>
      </c>
      <c r="G30" s="27">
        <v>1.0</v>
      </c>
      <c r="H30" s="29" t="s">
        <v>186</v>
      </c>
      <c r="I30" s="33">
        <v>1160.0</v>
      </c>
      <c r="J30" s="33">
        <v>1.0</v>
      </c>
      <c r="K30" s="33">
        <v>0.0</v>
      </c>
      <c r="L30" s="33">
        <v>0.0</v>
      </c>
      <c r="M30" s="33">
        <v>0.0</v>
      </c>
      <c r="N30" s="33">
        <v>0.0</v>
      </c>
      <c r="O30" s="33">
        <v>1.0</v>
      </c>
      <c r="P30" s="32" t="s">
        <v>179</v>
      </c>
      <c r="Q30" s="33">
        <v>0.0</v>
      </c>
      <c r="R30" s="33">
        <v>0.0</v>
      </c>
      <c r="S30" s="34" t="s">
        <v>55</v>
      </c>
      <c r="T30" s="28" t="s">
        <v>56</v>
      </c>
      <c r="U30" s="28" t="s">
        <v>57</v>
      </c>
      <c r="V30" s="30" t="s">
        <v>217</v>
      </c>
      <c r="W30" s="35" t="s">
        <v>217</v>
      </c>
      <c r="X30" s="31"/>
      <c r="Y30" s="31"/>
      <c r="Z30" s="31"/>
      <c r="AA30" s="31"/>
      <c r="AB30" s="34" t="s">
        <v>62</v>
      </c>
      <c r="AC30" s="25"/>
      <c r="AD30" s="25"/>
      <c r="AE30" s="35" t="s">
        <v>217</v>
      </c>
      <c r="AF30" s="25"/>
      <c r="AG30" s="25"/>
      <c r="AH30" s="35" t="s">
        <v>217</v>
      </c>
      <c r="AI30" s="36" t="s">
        <v>217</v>
      </c>
      <c r="AJ30" s="33">
        <v>0.0</v>
      </c>
      <c r="AK30" s="33">
        <v>0.0</v>
      </c>
      <c r="AL30" s="33">
        <v>0.0</v>
      </c>
      <c r="AM30" s="33">
        <v>0.0</v>
      </c>
      <c r="AN30" s="33">
        <v>0.0</v>
      </c>
      <c r="AO30" s="33">
        <v>0.0</v>
      </c>
      <c r="AP30" s="33">
        <v>0.0</v>
      </c>
      <c r="AQ30" s="33">
        <v>0.0</v>
      </c>
      <c r="AR30" s="33">
        <v>0.0</v>
      </c>
      <c r="AS30" s="31"/>
      <c r="AT30" s="34" t="s">
        <v>63</v>
      </c>
    </row>
    <row r="31" ht="153.75" customHeight="1">
      <c r="A31" s="25" t="s">
        <v>218</v>
      </c>
      <c r="B31" s="31" t="s">
        <v>219</v>
      </c>
      <c r="C31" s="32" t="str">
        <f t="shared" si="2"/>
        <v>set-of-2-om-golden-designer-classic-rakhi</v>
      </c>
      <c r="D31" s="33">
        <v>1160.0</v>
      </c>
      <c r="E31" s="33">
        <v>1160.0</v>
      </c>
      <c r="F31" s="28" t="s">
        <v>52</v>
      </c>
      <c r="G31" s="27">
        <v>1.0</v>
      </c>
      <c r="H31" s="29" t="s">
        <v>186</v>
      </c>
      <c r="I31" s="33">
        <v>1160.0</v>
      </c>
      <c r="J31" s="33">
        <v>1.0</v>
      </c>
      <c r="K31" s="33">
        <v>0.0</v>
      </c>
      <c r="L31" s="33">
        <v>0.0</v>
      </c>
      <c r="M31" s="33">
        <v>0.0</v>
      </c>
      <c r="N31" s="33">
        <v>0.0</v>
      </c>
      <c r="O31" s="33">
        <v>1.0</v>
      </c>
      <c r="P31" s="32" t="s">
        <v>179</v>
      </c>
      <c r="Q31" s="33">
        <v>0.0</v>
      </c>
      <c r="R31" s="33">
        <v>0.0</v>
      </c>
      <c r="S31" s="34" t="s">
        <v>55</v>
      </c>
      <c r="T31" s="28" t="s">
        <v>56</v>
      </c>
      <c r="U31" s="28" t="s">
        <v>57</v>
      </c>
      <c r="V31" s="30" t="s">
        <v>220</v>
      </c>
      <c r="W31" s="37" t="s">
        <v>220</v>
      </c>
      <c r="X31" s="31"/>
      <c r="Y31" s="31"/>
      <c r="Z31" s="31"/>
      <c r="AA31" s="31"/>
      <c r="AB31" s="34" t="s">
        <v>62</v>
      </c>
      <c r="AC31" s="25"/>
      <c r="AD31" s="25"/>
      <c r="AE31" s="37" t="s">
        <v>220</v>
      </c>
      <c r="AF31" s="25"/>
      <c r="AG31" s="25"/>
      <c r="AH31" s="37" t="s">
        <v>220</v>
      </c>
      <c r="AI31" s="36" t="s">
        <v>220</v>
      </c>
      <c r="AJ31" s="33">
        <v>0.0</v>
      </c>
      <c r="AK31" s="33">
        <v>0.0</v>
      </c>
      <c r="AL31" s="33">
        <v>0.0</v>
      </c>
      <c r="AM31" s="33">
        <v>0.0</v>
      </c>
      <c r="AN31" s="33">
        <v>0.0</v>
      </c>
      <c r="AO31" s="33">
        <v>0.0</v>
      </c>
      <c r="AP31" s="33">
        <v>0.0</v>
      </c>
      <c r="AQ31" s="33">
        <v>0.0</v>
      </c>
      <c r="AR31" s="33">
        <v>0.0</v>
      </c>
      <c r="AS31" s="31"/>
      <c r="AT31" s="34" t="s">
        <v>63</v>
      </c>
    </row>
    <row r="32" ht="153.75" customHeight="1">
      <c r="A32" s="25" t="s">
        <v>221</v>
      </c>
      <c r="B32" s="31" t="s">
        <v>222</v>
      </c>
      <c r="C32" s="32" t="str">
        <f t="shared" si="2"/>
        <v>set-of-2-rudraksha-golden-thread-traditional-rakhi</v>
      </c>
      <c r="D32" s="33">
        <v>1160.0</v>
      </c>
      <c r="E32" s="33">
        <v>1160.0</v>
      </c>
      <c r="F32" s="28" t="s">
        <v>52</v>
      </c>
      <c r="G32" s="27">
        <v>1.0</v>
      </c>
      <c r="H32" s="29" t="s">
        <v>186</v>
      </c>
      <c r="I32" s="33">
        <v>1160.0</v>
      </c>
      <c r="J32" s="33">
        <v>1.0</v>
      </c>
      <c r="K32" s="33">
        <v>0.0</v>
      </c>
      <c r="L32" s="33">
        <v>0.0</v>
      </c>
      <c r="M32" s="33">
        <v>0.0</v>
      </c>
      <c r="N32" s="33">
        <v>0.0</v>
      </c>
      <c r="O32" s="33">
        <v>1.0</v>
      </c>
      <c r="P32" s="32" t="s">
        <v>179</v>
      </c>
      <c r="Q32" s="33">
        <v>0.0</v>
      </c>
      <c r="R32" s="33">
        <v>0.0</v>
      </c>
      <c r="S32" s="34" t="s">
        <v>55</v>
      </c>
      <c r="T32" s="28" t="s">
        <v>56</v>
      </c>
      <c r="U32" s="28" t="s">
        <v>57</v>
      </c>
      <c r="V32" s="30" t="s">
        <v>223</v>
      </c>
      <c r="W32" s="30" t="s">
        <v>223</v>
      </c>
      <c r="X32" s="31"/>
      <c r="Y32" s="31"/>
      <c r="Z32" s="31"/>
      <c r="AA32" s="31"/>
      <c r="AB32" s="34" t="s">
        <v>62</v>
      </c>
      <c r="AC32" s="25"/>
      <c r="AD32" s="25"/>
      <c r="AE32" s="30" t="s">
        <v>223</v>
      </c>
      <c r="AF32" s="25"/>
      <c r="AG32" s="25"/>
      <c r="AH32" s="30" t="s">
        <v>223</v>
      </c>
      <c r="AI32" s="31" t="s">
        <v>223</v>
      </c>
      <c r="AJ32" s="33">
        <v>0.0</v>
      </c>
      <c r="AK32" s="33">
        <v>0.0</v>
      </c>
      <c r="AL32" s="33">
        <v>0.0</v>
      </c>
      <c r="AM32" s="33">
        <v>0.0</v>
      </c>
      <c r="AN32" s="33">
        <v>0.0</v>
      </c>
      <c r="AO32" s="33">
        <v>0.0</v>
      </c>
      <c r="AP32" s="33">
        <v>0.0</v>
      </c>
      <c r="AQ32" s="33">
        <v>0.0</v>
      </c>
      <c r="AR32" s="33">
        <v>0.0</v>
      </c>
      <c r="AS32" s="31"/>
      <c r="AT32" s="34" t="s">
        <v>63</v>
      </c>
    </row>
    <row r="33" ht="153.75" customHeight="1">
      <c r="A33" s="25" t="s">
        <v>224</v>
      </c>
      <c r="B33" s="31" t="s">
        <v>225</v>
      </c>
      <c r="C33" s="32" t="str">
        <f t="shared" si="2"/>
        <v>set-of-2-wooden-pearl-classic-rakhi</v>
      </c>
      <c r="D33" s="33">
        <v>1160.0</v>
      </c>
      <c r="E33" s="33">
        <v>1160.0</v>
      </c>
      <c r="F33" s="28" t="s">
        <v>52</v>
      </c>
      <c r="G33" s="27">
        <v>1.0</v>
      </c>
      <c r="H33" s="29" t="s">
        <v>186</v>
      </c>
      <c r="I33" s="33">
        <v>1160.0</v>
      </c>
      <c r="J33" s="33">
        <v>1.0</v>
      </c>
      <c r="K33" s="33">
        <v>0.0</v>
      </c>
      <c r="L33" s="33">
        <v>0.0</v>
      </c>
      <c r="M33" s="33">
        <v>0.0</v>
      </c>
      <c r="N33" s="33">
        <v>0.0</v>
      </c>
      <c r="O33" s="33">
        <v>1.0</v>
      </c>
      <c r="P33" s="32" t="s">
        <v>179</v>
      </c>
      <c r="Q33" s="33">
        <v>0.0</v>
      </c>
      <c r="R33" s="33">
        <v>0.0</v>
      </c>
      <c r="S33" s="34" t="s">
        <v>55</v>
      </c>
      <c r="T33" s="28" t="s">
        <v>56</v>
      </c>
      <c r="U33" s="28" t="s">
        <v>57</v>
      </c>
      <c r="V33" s="30" t="s">
        <v>226</v>
      </c>
      <c r="W33" s="30" t="s">
        <v>226</v>
      </c>
      <c r="X33" s="31"/>
      <c r="Y33" s="31"/>
      <c r="Z33" s="31"/>
      <c r="AA33" s="31"/>
      <c r="AB33" s="34" t="s">
        <v>62</v>
      </c>
      <c r="AC33" s="25"/>
      <c r="AD33" s="25"/>
      <c r="AE33" s="30" t="s">
        <v>226</v>
      </c>
      <c r="AF33" s="25"/>
      <c r="AG33" s="25"/>
      <c r="AH33" s="30" t="s">
        <v>226</v>
      </c>
      <c r="AI33" s="31" t="s">
        <v>226</v>
      </c>
      <c r="AJ33" s="33">
        <v>0.0</v>
      </c>
      <c r="AK33" s="33">
        <v>0.0</v>
      </c>
      <c r="AL33" s="33">
        <v>0.0</v>
      </c>
      <c r="AM33" s="33">
        <v>0.0</v>
      </c>
      <c r="AN33" s="33">
        <v>0.0</v>
      </c>
      <c r="AO33" s="33">
        <v>0.0</v>
      </c>
      <c r="AP33" s="33">
        <v>0.0</v>
      </c>
      <c r="AQ33" s="33">
        <v>0.0</v>
      </c>
      <c r="AR33" s="33">
        <v>0.0</v>
      </c>
      <c r="AS33" s="31"/>
      <c r="AT33" s="34" t="s">
        <v>63</v>
      </c>
    </row>
    <row r="34" ht="15.75" customHeight="1">
      <c r="A34" s="31"/>
      <c r="B34" s="24"/>
      <c r="C34" s="16"/>
      <c r="H34" s="38"/>
      <c r="V34" s="24"/>
      <c r="W34" s="24"/>
      <c r="Z34" s="20"/>
    </row>
    <row r="35" ht="15.75" customHeight="1">
      <c r="A35" s="31"/>
      <c r="B35" s="24"/>
      <c r="C35" s="16"/>
      <c r="H35" s="38"/>
      <c r="V35" s="24"/>
      <c r="W35" s="24"/>
      <c r="Z35" s="20"/>
    </row>
    <row r="36" ht="15.75" customHeight="1">
      <c r="A36" s="31"/>
      <c r="B36" s="24"/>
      <c r="C36" s="16"/>
      <c r="H36" s="38"/>
      <c r="V36" s="24"/>
      <c r="W36" s="24"/>
      <c r="Z36" s="20"/>
    </row>
    <row r="37" ht="15.75" customHeight="1">
      <c r="A37" s="31"/>
      <c r="B37" s="24"/>
      <c r="C37" s="16"/>
      <c r="H37" s="31"/>
      <c r="V37" s="24"/>
      <c r="W37" s="24"/>
      <c r="Z37" s="20"/>
    </row>
    <row r="38" ht="15.75" customHeight="1">
      <c r="A38" s="31"/>
      <c r="B38" s="24"/>
      <c r="C38" s="16"/>
      <c r="V38" s="24"/>
      <c r="W38" s="24"/>
      <c r="Z38" s="20"/>
    </row>
    <row r="39" ht="15.75" customHeight="1">
      <c r="A39" s="31"/>
      <c r="B39" s="24"/>
      <c r="C39" s="16"/>
      <c r="V39" s="24"/>
      <c r="W39" s="24"/>
      <c r="Z39" s="20"/>
    </row>
    <row r="40" ht="15.75" customHeight="1">
      <c r="A40" s="31"/>
      <c r="B40" s="24"/>
      <c r="C40" s="16"/>
      <c r="V40" s="24"/>
      <c r="W40" s="24"/>
      <c r="Z40" s="20"/>
    </row>
    <row r="41" ht="15.75" customHeight="1">
      <c r="A41" s="31"/>
      <c r="B41" s="24"/>
      <c r="C41" s="16"/>
      <c r="V41" s="24"/>
      <c r="W41" s="24"/>
      <c r="Z41" s="20"/>
    </row>
    <row r="42" ht="15.75" customHeight="1">
      <c r="A42" s="31"/>
      <c r="B42" s="24"/>
      <c r="C42" s="16"/>
      <c r="V42" s="24"/>
      <c r="W42" s="24"/>
      <c r="Z42" s="20"/>
    </row>
    <row r="43" ht="15.75" customHeight="1">
      <c r="A43" s="31"/>
      <c r="B43" s="24"/>
      <c r="C43" s="16"/>
      <c r="V43" s="24"/>
      <c r="W43" s="24"/>
      <c r="Z43" s="20"/>
    </row>
    <row r="44" ht="15.75" customHeight="1">
      <c r="A44" s="31"/>
      <c r="B44" s="24"/>
      <c r="C44" s="16"/>
      <c r="V44" s="24"/>
      <c r="W44" s="24"/>
      <c r="Z44" s="20"/>
    </row>
    <row r="45" ht="15.75" customHeight="1">
      <c r="A45" s="31"/>
      <c r="B45" s="24"/>
      <c r="C45" s="16"/>
      <c r="V45" s="24"/>
      <c r="W45" s="24"/>
      <c r="Z45" s="20"/>
    </row>
    <row r="46" ht="15.75" customHeight="1">
      <c r="A46" s="31"/>
      <c r="B46" s="24"/>
      <c r="C46" s="16"/>
      <c r="V46" s="24"/>
      <c r="W46" s="24"/>
      <c r="Z46" s="20"/>
    </row>
    <row r="47" ht="15.75" customHeight="1">
      <c r="A47" s="31"/>
      <c r="B47" s="24"/>
      <c r="C47" s="16"/>
      <c r="V47" s="24"/>
      <c r="W47" s="24"/>
      <c r="Z47" s="20"/>
    </row>
    <row r="48" ht="15.75" customHeight="1">
      <c r="A48" s="31"/>
      <c r="B48" s="24"/>
      <c r="C48" s="16"/>
      <c r="V48" s="24"/>
      <c r="W48" s="24"/>
      <c r="Z48" s="20"/>
    </row>
    <row r="49" ht="15.75" customHeight="1">
      <c r="A49" s="31"/>
      <c r="B49" s="24"/>
      <c r="C49" s="16"/>
      <c r="V49" s="24"/>
      <c r="W49" s="24"/>
      <c r="Z49" s="20"/>
    </row>
    <row r="50" ht="15.75" customHeight="1">
      <c r="A50" s="31"/>
      <c r="B50" s="24"/>
      <c r="C50" s="16"/>
      <c r="V50" s="24"/>
      <c r="W50" s="24"/>
      <c r="Z50" s="20"/>
    </row>
    <row r="51" ht="15.75" customHeight="1">
      <c r="A51" s="31"/>
      <c r="B51" s="24"/>
      <c r="C51" s="16"/>
      <c r="V51" s="24"/>
      <c r="W51" s="24"/>
      <c r="Z51" s="31"/>
    </row>
    <row r="52" ht="15.75" customHeight="1">
      <c r="A52" s="31"/>
      <c r="B52" s="24"/>
      <c r="C52" s="16"/>
      <c r="V52" s="24"/>
      <c r="W52" s="24"/>
      <c r="Z52" s="31"/>
    </row>
    <row r="53" ht="15.75" customHeight="1">
      <c r="A53" s="31"/>
      <c r="B53" s="24"/>
      <c r="C53" s="16"/>
      <c r="V53" s="24"/>
      <c r="W53" s="24"/>
      <c r="Z53" s="31"/>
    </row>
    <row r="54" ht="15.75" customHeight="1">
      <c r="A54" s="31"/>
      <c r="B54" s="24"/>
      <c r="C54" s="16"/>
      <c r="V54" s="24"/>
      <c r="W54" s="24"/>
      <c r="Z54" s="31"/>
    </row>
    <row r="55" ht="15.75" customHeight="1">
      <c r="A55" s="31"/>
      <c r="B55" s="24"/>
      <c r="C55" s="16" t="str">
        <f t="shared" ref="C55:C74" si="3">LOWER(SUBSTITUTE(A55," ","-"))</f>
        <v/>
      </c>
      <c r="V55" s="24"/>
      <c r="W55" s="24"/>
      <c r="Z55" s="31"/>
    </row>
    <row r="56" ht="15.75" customHeight="1">
      <c r="A56" s="31"/>
      <c r="B56" s="31"/>
      <c r="C56" s="16" t="str">
        <f t="shared" si="3"/>
        <v/>
      </c>
      <c r="V56" s="31"/>
      <c r="W56" s="31"/>
      <c r="Z56" s="31"/>
    </row>
    <row r="57" ht="15.75" customHeight="1">
      <c r="A57" s="31"/>
      <c r="B57" s="31"/>
      <c r="C57" s="16" t="str">
        <f t="shared" si="3"/>
        <v/>
      </c>
      <c r="V57" s="31"/>
      <c r="W57" s="31"/>
      <c r="Z57" s="31"/>
    </row>
    <row r="58" ht="15.75" customHeight="1">
      <c r="A58" s="31"/>
      <c r="B58" s="31"/>
      <c r="C58" s="16" t="str">
        <f t="shared" si="3"/>
        <v/>
      </c>
      <c r="V58" s="31"/>
      <c r="W58" s="31"/>
      <c r="Z58" s="31"/>
    </row>
    <row r="59" ht="15.75" customHeight="1">
      <c r="A59" s="31"/>
      <c r="B59" s="31"/>
      <c r="C59" s="16" t="str">
        <f t="shared" si="3"/>
        <v/>
      </c>
      <c r="V59" s="31"/>
      <c r="W59" s="31"/>
      <c r="Z59" s="31"/>
    </row>
    <row r="60" ht="15.75" customHeight="1">
      <c r="A60" s="31"/>
      <c r="C60" s="16" t="str">
        <f t="shared" si="3"/>
        <v/>
      </c>
      <c r="Z60" s="31"/>
    </row>
    <row r="61" ht="15.75" customHeight="1">
      <c r="A61" s="31"/>
      <c r="C61" s="16" t="str">
        <f t="shared" si="3"/>
        <v/>
      </c>
      <c r="Z61" s="31"/>
    </row>
    <row r="62" ht="15.75" customHeight="1">
      <c r="A62" s="31"/>
      <c r="C62" s="16" t="str">
        <f t="shared" si="3"/>
        <v/>
      </c>
      <c r="Z62" s="31"/>
    </row>
    <row r="63" ht="15.75" customHeight="1">
      <c r="A63" s="31"/>
      <c r="C63" s="16" t="str">
        <f t="shared" si="3"/>
        <v/>
      </c>
      <c r="Z63" s="31"/>
    </row>
    <row r="64" ht="15.75" customHeight="1">
      <c r="A64" s="31"/>
      <c r="C64" s="16" t="str">
        <f t="shared" si="3"/>
        <v/>
      </c>
      <c r="Z64" s="31"/>
    </row>
    <row r="65" ht="15.75" customHeight="1">
      <c r="A65" s="31"/>
      <c r="C65" s="16" t="str">
        <f t="shared" si="3"/>
        <v/>
      </c>
      <c r="Z65" s="31"/>
    </row>
    <row r="66" ht="15.75" customHeight="1">
      <c r="A66" s="31"/>
      <c r="C66" s="16" t="str">
        <f t="shared" si="3"/>
        <v/>
      </c>
      <c r="Z66" s="31"/>
    </row>
    <row r="67" ht="15.75" customHeight="1">
      <c r="A67" s="31"/>
      <c r="C67" s="16" t="str">
        <f t="shared" si="3"/>
        <v/>
      </c>
      <c r="Z67" s="31"/>
    </row>
    <row r="68" ht="15.75" customHeight="1">
      <c r="C68" s="16" t="str">
        <f t="shared" si="3"/>
        <v/>
      </c>
      <c r="Z68" s="31"/>
    </row>
    <row r="69" ht="15.75" customHeight="1">
      <c r="C69" s="16" t="str">
        <f t="shared" si="3"/>
        <v/>
      </c>
      <c r="Z69" s="31"/>
    </row>
    <row r="70" ht="15.75" customHeight="1">
      <c r="C70" s="16" t="str">
        <f t="shared" si="3"/>
        <v/>
      </c>
      <c r="Z70" s="31"/>
    </row>
    <row r="71" ht="15.75" customHeight="1">
      <c r="C71" s="16" t="str">
        <f t="shared" si="3"/>
        <v/>
      </c>
      <c r="Z71" s="31"/>
    </row>
    <row r="72" ht="15.75" customHeight="1">
      <c r="C72" s="16" t="str">
        <f t="shared" si="3"/>
        <v/>
      </c>
      <c r="Z72" s="31"/>
    </row>
    <row r="73" ht="15.75" customHeight="1">
      <c r="C73" s="16" t="str">
        <f t="shared" si="3"/>
        <v/>
      </c>
      <c r="Z73" s="31"/>
    </row>
    <row r="74" ht="15.75" customHeight="1">
      <c r="C74" s="16" t="str">
        <f t="shared" si="3"/>
        <v/>
      </c>
      <c r="Z74" s="31"/>
    </row>
    <row r="75" ht="15.75" customHeight="1">
      <c r="C75" s="39"/>
      <c r="Z75" s="31"/>
    </row>
    <row r="76" ht="15.75" customHeight="1">
      <c r="C76" s="39"/>
      <c r="Z76" s="31"/>
    </row>
    <row r="77" ht="15.75" customHeight="1">
      <c r="C77" s="39"/>
      <c r="Z77" s="31"/>
    </row>
    <row r="78" ht="15.75" customHeight="1">
      <c r="C78" s="39"/>
      <c r="Z78" s="31"/>
    </row>
    <row r="79" ht="15.75" customHeight="1">
      <c r="C79" s="39"/>
      <c r="Z79" s="31"/>
    </row>
    <row r="80" ht="15.75" customHeight="1">
      <c r="C80" s="39"/>
      <c r="Z80" s="31"/>
    </row>
    <row r="81" ht="15.75" customHeight="1">
      <c r="C81" s="39"/>
      <c r="Z81" s="31"/>
    </row>
    <row r="82" ht="15.75" customHeight="1">
      <c r="C82" s="39"/>
      <c r="Z82" s="31"/>
    </row>
    <row r="83" ht="15.75" customHeight="1">
      <c r="C83" s="39"/>
      <c r="Z83" s="31"/>
    </row>
    <row r="84" ht="15.75" customHeight="1">
      <c r="C84" s="39"/>
      <c r="Z84" s="31"/>
    </row>
    <row r="85" ht="15.75" customHeight="1">
      <c r="C85" s="39"/>
      <c r="Z85" s="31"/>
    </row>
    <row r="86" ht="15.75" customHeight="1">
      <c r="C86" s="39"/>
      <c r="Z86" s="31"/>
    </row>
    <row r="87" ht="15.75" customHeight="1">
      <c r="C87" s="39"/>
      <c r="Z87" s="31"/>
    </row>
    <row r="88" ht="15.75" customHeight="1">
      <c r="C88" s="39"/>
      <c r="Z88" s="31"/>
    </row>
    <row r="89" ht="15.75" customHeight="1">
      <c r="C89" s="39"/>
      <c r="Z89" s="31"/>
    </row>
    <row r="90" ht="15.75" customHeight="1">
      <c r="C90" s="39"/>
      <c r="Z90" s="31"/>
    </row>
    <row r="91" ht="15.75" customHeight="1">
      <c r="C91" s="39"/>
      <c r="Z91" s="31"/>
    </row>
    <row r="92" ht="15.75" customHeight="1">
      <c r="C92" s="39"/>
      <c r="Z92" s="31"/>
    </row>
    <row r="93" ht="15.75" customHeight="1">
      <c r="C93" s="39"/>
      <c r="Z93" s="31"/>
    </row>
    <row r="94" ht="15.75" customHeight="1">
      <c r="C94" s="39"/>
      <c r="Z94" s="31"/>
    </row>
    <row r="95" ht="15.75" customHeight="1">
      <c r="C95" s="39"/>
      <c r="Z95" s="31"/>
    </row>
    <row r="96" ht="15.75" customHeight="1">
      <c r="C96" s="39"/>
      <c r="Z96" s="31"/>
    </row>
    <row r="97" ht="15.75" customHeight="1">
      <c r="C97" s="39"/>
      <c r="Z97" s="31"/>
    </row>
    <row r="98" ht="15.75" customHeight="1">
      <c r="C98" s="39"/>
      <c r="Z98" s="31"/>
    </row>
    <row r="99" ht="15.75" customHeight="1">
      <c r="C99" s="39"/>
      <c r="Z99" s="31"/>
    </row>
    <row r="100" ht="15.75" customHeight="1">
      <c r="C100" s="39"/>
      <c r="Z100" s="31"/>
    </row>
    <row r="101" ht="15.75" customHeight="1">
      <c r="C101" s="39"/>
      <c r="Z101" s="31"/>
    </row>
    <row r="102" ht="15.75" customHeight="1">
      <c r="C102" s="39"/>
      <c r="Z102" s="31"/>
    </row>
    <row r="103" ht="15.75" customHeight="1">
      <c r="C103" s="39"/>
      <c r="Z103" s="31"/>
    </row>
    <row r="104" ht="15.75" customHeight="1">
      <c r="C104" s="39"/>
      <c r="Z104" s="31"/>
    </row>
    <row r="105" ht="15.75" customHeight="1">
      <c r="C105" s="39"/>
      <c r="Z105" s="31"/>
    </row>
    <row r="106" ht="15.75" customHeight="1">
      <c r="C106" s="39"/>
      <c r="Z106" s="31"/>
    </row>
    <row r="107" ht="15.75" customHeight="1">
      <c r="C107" s="39"/>
      <c r="Z107" s="31"/>
    </row>
    <row r="108" ht="15.75" customHeight="1">
      <c r="C108" s="39"/>
      <c r="Z108" s="31"/>
    </row>
    <row r="109" ht="15.75" customHeight="1">
      <c r="C109" s="39"/>
      <c r="Z109" s="31"/>
    </row>
    <row r="110" ht="15.75" customHeight="1">
      <c r="C110" s="39"/>
      <c r="Z110" s="31"/>
    </row>
    <row r="111" ht="15.75" customHeight="1">
      <c r="C111" s="39"/>
      <c r="Z111" s="31"/>
    </row>
    <row r="112" ht="15.75" customHeight="1">
      <c r="C112" s="39"/>
      <c r="Z112" s="31"/>
    </row>
    <row r="113" ht="15.75" customHeight="1">
      <c r="C113" s="39"/>
      <c r="Z113" s="31"/>
    </row>
    <row r="114" ht="15.75" customHeight="1">
      <c r="C114" s="39"/>
      <c r="Z114" s="31"/>
    </row>
    <row r="115" ht="15.75" customHeight="1">
      <c r="C115" s="39"/>
      <c r="Z115" s="31"/>
    </row>
    <row r="116" ht="15.75" customHeight="1">
      <c r="C116" s="39"/>
      <c r="Z116" s="31"/>
    </row>
    <row r="117" ht="15.75" customHeight="1">
      <c r="C117" s="39"/>
      <c r="Z117" s="31"/>
    </row>
    <row r="118" ht="15.75" customHeight="1">
      <c r="C118" s="39"/>
      <c r="Z118" s="31"/>
    </row>
    <row r="119" ht="15.75" customHeight="1">
      <c r="C119" s="39"/>
      <c r="Z119" s="31"/>
    </row>
    <row r="120" ht="15.75" customHeight="1">
      <c r="C120" s="39"/>
      <c r="Z120" s="31"/>
    </row>
    <row r="121" ht="15.75" customHeight="1">
      <c r="C121" s="39"/>
      <c r="Z121" s="31"/>
    </row>
    <row r="122" ht="15.75" customHeight="1">
      <c r="C122" s="39"/>
      <c r="Z122" s="31"/>
    </row>
    <row r="123" ht="15.75" customHeight="1">
      <c r="C123" s="39"/>
      <c r="Z123" s="31"/>
    </row>
    <row r="124" ht="15.75" customHeight="1">
      <c r="C124" s="39"/>
      <c r="Z124" s="31"/>
    </row>
    <row r="125" ht="15.75" customHeight="1">
      <c r="C125" s="39"/>
      <c r="Z125" s="31"/>
    </row>
    <row r="126" ht="15.75" customHeight="1">
      <c r="C126" s="39"/>
      <c r="Z126" s="31"/>
    </row>
    <row r="127" ht="15.75" customHeight="1">
      <c r="C127" s="39"/>
      <c r="Z127" s="31"/>
    </row>
    <row r="128" ht="15.75" customHeight="1">
      <c r="C128" s="39"/>
      <c r="Z128" s="31"/>
    </row>
    <row r="129" ht="15.75" customHeight="1">
      <c r="C129" s="39"/>
      <c r="Z129" s="31"/>
    </row>
    <row r="130" ht="15.75" customHeight="1">
      <c r="C130" s="39"/>
      <c r="Z130" s="31"/>
    </row>
    <row r="131" ht="15.75" customHeight="1">
      <c r="C131" s="39"/>
      <c r="Z131" s="31"/>
    </row>
    <row r="132" ht="15.75" customHeight="1">
      <c r="C132" s="39"/>
      <c r="Z132" s="31"/>
    </row>
    <row r="133" ht="15.75" customHeight="1">
      <c r="C133" s="39"/>
      <c r="Z133" s="31"/>
    </row>
    <row r="134" ht="15.75" customHeight="1">
      <c r="C134" s="39"/>
      <c r="Z134" s="31"/>
    </row>
    <row r="135" ht="15.75" customHeight="1">
      <c r="C135" s="39"/>
      <c r="Z135" s="31"/>
    </row>
    <row r="136" ht="15.75" customHeight="1">
      <c r="C136" s="39"/>
      <c r="Z136" s="31"/>
    </row>
    <row r="137" ht="15.75" customHeight="1">
      <c r="C137" s="39"/>
      <c r="Z137" s="31"/>
    </row>
    <row r="138" ht="15.75" customHeight="1">
      <c r="C138" s="39"/>
      <c r="Z138" s="31"/>
    </row>
    <row r="139" ht="15.75" customHeight="1">
      <c r="C139" s="39"/>
      <c r="Z139" s="31"/>
    </row>
    <row r="140" ht="15.75" customHeight="1">
      <c r="C140" s="39"/>
      <c r="Z140" s="31"/>
    </row>
    <row r="141" ht="15.75" customHeight="1">
      <c r="C141" s="39"/>
      <c r="Z141" s="31"/>
    </row>
    <row r="142" ht="15.75" customHeight="1">
      <c r="C142" s="39"/>
      <c r="Z142" s="31"/>
    </row>
    <row r="143" ht="15.75" customHeight="1">
      <c r="C143" s="39"/>
      <c r="Z143" s="31"/>
    </row>
    <row r="144" ht="15.75" customHeight="1">
      <c r="C144" s="39"/>
      <c r="Z144" s="31"/>
    </row>
    <row r="145" ht="15.75" customHeight="1">
      <c r="C145" s="39"/>
      <c r="Z145" s="31"/>
    </row>
    <row r="146" ht="15.75" customHeight="1">
      <c r="C146" s="39"/>
      <c r="Z146" s="31"/>
    </row>
    <row r="147" ht="15.75" customHeight="1">
      <c r="C147" s="39"/>
      <c r="Z147" s="31"/>
    </row>
    <row r="148" ht="15.75" customHeight="1">
      <c r="C148" s="39"/>
      <c r="Z148" s="31"/>
    </row>
    <row r="149" ht="15.75" customHeight="1">
      <c r="C149" s="39"/>
      <c r="Z149" s="31"/>
    </row>
    <row r="150" ht="15.75" customHeight="1">
      <c r="C150" s="39"/>
      <c r="Z150" s="31"/>
    </row>
    <row r="151" ht="15.75" customHeight="1">
      <c r="C151" s="39"/>
      <c r="Z151" s="31"/>
    </row>
    <row r="152" ht="15.75" customHeight="1">
      <c r="C152" s="39"/>
      <c r="Z152" s="31"/>
    </row>
    <row r="153" ht="15.75" customHeight="1">
      <c r="C153" s="39"/>
      <c r="Z153" s="31"/>
    </row>
    <row r="154" ht="15.75" customHeight="1">
      <c r="C154" s="39"/>
      <c r="Z154" s="31"/>
    </row>
    <row r="155" ht="15.75" customHeight="1">
      <c r="C155" s="39"/>
      <c r="Z155" s="31"/>
    </row>
    <row r="156" ht="15.75" customHeight="1">
      <c r="C156" s="39"/>
      <c r="Z156" s="31"/>
    </row>
    <row r="157" ht="15.75" customHeight="1">
      <c r="C157" s="39"/>
      <c r="Z157" s="31"/>
    </row>
    <row r="158" ht="15.75" customHeight="1">
      <c r="C158" s="39"/>
      <c r="Z158" s="31"/>
    </row>
    <row r="159" ht="15.75" customHeight="1">
      <c r="C159" s="39"/>
      <c r="Z159" s="31"/>
    </row>
    <row r="160" ht="15.75" customHeight="1">
      <c r="C160" s="39"/>
      <c r="Z160" s="31"/>
    </row>
    <row r="161" ht="15.75" customHeight="1">
      <c r="C161" s="39"/>
      <c r="Z161" s="31"/>
    </row>
    <row r="162" ht="15.75" customHeight="1">
      <c r="C162" s="39"/>
      <c r="Z162" s="31"/>
    </row>
    <row r="163" ht="15.75" customHeight="1">
      <c r="C163" s="39"/>
      <c r="Z163" s="31"/>
    </row>
    <row r="164" ht="15.75" customHeight="1">
      <c r="C164" s="39"/>
      <c r="Z164" s="31"/>
    </row>
    <row r="165" ht="15.75" customHeight="1">
      <c r="C165" s="39"/>
      <c r="Z165" s="31"/>
    </row>
    <row r="166" ht="15.75" customHeight="1">
      <c r="C166" s="39"/>
      <c r="Z166" s="31"/>
    </row>
    <row r="167" ht="15.75" customHeight="1">
      <c r="C167" s="39"/>
      <c r="Z167" s="31"/>
    </row>
    <row r="168" ht="15.75" customHeight="1">
      <c r="C168" s="39"/>
      <c r="Z168" s="31"/>
    </row>
    <row r="169" ht="15.75" customHeight="1">
      <c r="C169" s="39"/>
      <c r="Z169" s="31"/>
    </row>
    <row r="170" ht="15.75" customHeight="1">
      <c r="C170" s="39"/>
      <c r="Z170" s="31"/>
    </row>
    <row r="171" ht="15.75" customHeight="1">
      <c r="C171" s="39"/>
      <c r="Z171" s="31"/>
    </row>
    <row r="172" ht="15.75" customHeight="1">
      <c r="C172" s="39"/>
      <c r="Z172" s="31"/>
    </row>
    <row r="173" ht="15.75" customHeight="1">
      <c r="C173" s="39"/>
      <c r="Z173" s="31"/>
    </row>
    <row r="174" ht="15.75" customHeight="1">
      <c r="C174" s="39"/>
      <c r="Z174" s="31"/>
    </row>
    <row r="175" ht="15.75" customHeight="1">
      <c r="C175" s="39"/>
      <c r="Z175" s="31"/>
    </row>
    <row r="176" ht="15.75" customHeight="1">
      <c r="C176" s="39"/>
      <c r="Z176" s="31"/>
    </row>
    <row r="177" ht="15.75" customHeight="1">
      <c r="C177" s="39"/>
      <c r="Z177" s="31"/>
    </row>
    <row r="178" ht="15.75" customHeight="1">
      <c r="C178" s="39"/>
      <c r="Z178" s="31"/>
    </row>
    <row r="179" ht="15.75" customHeight="1">
      <c r="C179" s="39"/>
      <c r="Z179" s="31"/>
    </row>
    <row r="180" ht="15.75" customHeight="1">
      <c r="C180" s="39"/>
      <c r="Z180" s="31"/>
    </row>
    <row r="181" ht="15.75" customHeight="1">
      <c r="C181" s="39"/>
      <c r="Z181" s="31"/>
    </row>
    <row r="182" ht="15.75" customHeight="1">
      <c r="C182" s="39"/>
      <c r="Z182" s="31"/>
    </row>
    <row r="183" ht="15.75" customHeight="1">
      <c r="C183" s="39"/>
      <c r="Z183" s="31"/>
    </row>
    <row r="184" ht="15.75" customHeight="1">
      <c r="C184" s="39"/>
      <c r="Z184" s="31"/>
    </row>
    <row r="185" ht="15.75" customHeight="1">
      <c r="C185" s="39"/>
      <c r="Z185" s="31"/>
    </row>
    <row r="186" ht="15.75" customHeight="1">
      <c r="C186" s="39"/>
      <c r="Z186" s="31"/>
    </row>
    <row r="187" ht="15.75" customHeight="1">
      <c r="C187" s="39"/>
      <c r="Z187" s="31"/>
    </row>
    <row r="188" ht="15.75" customHeight="1">
      <c r="C188" s="39"/>
      <c r="Z188" s="31"/>
    </row>
    <row r="189" ht="15.75" customHeight="1">
      <c r="C189" s="39"/>
      <c r="Z189" s="31"/>
    </row>
    <row r="190" ht="15.75" customHeight="1">
      <c r="C190" s="39"/>
      <c r="Z190" s="31"/>
    </row>
    <row r="191" ht="15.75" customHeight="1">
      <c r="C191" s="39"/>
      <c r="Z191" s="31"/>
    </row>
    <row r="192" ht="15.75" customHeight="1">
      <c r="C192" s="39"/>
      <c r="Z192" s="31"/>
    </row>
    <row r="193" ht="15.75" customHeight="1">
      <c r="C193" s="39"/>
      <c r="Z193" s="31"/>
    </row>
    <row r="194" ht="15.75" customHeight="1">
      <c r="C194" s="39"/>
      <c r="Z194" s="31"/>
    </row>
    <row r="195" ht="15.75" customHeight="1">
      <c r="C195" s="39"/>
      <c r="Z195" s="31"/>
    </row>
    <row r="196" ht="15.75" customHeight="1">
      <c r="C196" s="39"/>
      <c r="Z196" s="31"/>
    </row>
    <row r="197" ht="15.75" customHeight="1">
      <c r="C197" s="39"/>
      <c r="Z197" s="31"/>
    </row>
    <row r="198" ht="15.75" customHeight="1">
      <c r="C198" s="39"/>
      <c r="Z198" s="31"/>
    </row>
    <row r="199" ht="15.75" customHeight="1">
      <c r="C199" s="39"/>
      <c r="Z199" s="31"/>
    </row>
    <row r="200" ht="15.75" customHeight="1">
      <c r="C200" s="39"/>
      <c r="Z200" s="31"/>
    </row>
    <row r="201" ht="15.75" customHeight="1">
      <c r="C201" s="39"/>
      <c r="Z201" s="31"/>
    </row>
    <row r="202" ht="15.75" customHeight="1">
      <c r="C202" s="39"/>
      <c r="Z202" s="31"/>
    </row>
    <row r="203" ht="15.75" customHeight="1">
      <c r="C203" s="39"/>
      <c r="Z203" s="31"/>
    </row>
    <row r="204" ht="15.75" customHeight="1">
      <c r="C204" s="39"/>
      <c r="Z204" s="31"/>
    </row>
    <row r="205" ht="15.75" customHeight="1">
      <c r="C205" s="39"/>
      <c r="Z205" s="31"/>
    </row>
    <row r="206" ht="15.75" customHeight="1">
      <c r="C206" s="39"/>
      <c r="Z206" s="31"/>
    </row>
    <row r="207" ht="15.75" customHeight="1">
      <c r="C207" s="39"/>
      <c r="Z207" s="31"/>
    </row>
    <row r="208" ht="15.75" customHeight="1">
      <c r="C208" s="39"/>
      <c r="Z208" s="31"/>
    </row>
    <row r="209" ht="15.75" customHeight="1">
      <c r="C209" s="39"/>
      <c r="Z209" s="31"/>
    </row>
    <row r="210" ht="15.75" customHeight="1">
      <c r="C210" s="39"/>
      <c r="Z210" s="31"/>
    </row>
    <row r="211" ht="15.75" customHeight="1">
      <c r="C211" s="39"/>
      <c r="Z211" s="31"/>
    </row>
    <row r="212" ht="15.75" customHeight="1">
      <c r="C212" s="39"/>
      <c r="Z212" s="31"/>
    </row>
    <row r="213" ht="15.75" customHeight="1">
      <c r="C213" s="39"/>
      <c r="Z213" s="31"/>
    </row>
    <row r="214" ht="15.75" customHeight="1">
      <c r="C214" s="39"/>
      <c r="Z214" s="31"/>
    </row>
    <row r="215" ht="15.75" customHeight="1">
      <c r="C215" s="39"/>
      <c r="Z215" s="31"/>
    </row>
    <row r="216" ht="15.75" customHeight="1">
      <c r="C216" s="39"/>
      <c r="Z216" s="31"/>
    </row>
    <row r="217" ht="15.75" customHeight="1">
      <c r="C217" s="39"/>
      <c r="Z217" s="31"/>
    </row>
    <row r="218" ht="15.75" customHeight="1">
      <c r="C218" s="39"/>
      <c r="Z218" s="31"/>
    </row>
    <row r="219" ht="15.75" customHeight="1">
      <c r="C219" s="39"/>
      <c r="Z219" s="31"/>
    </row>
    <row r="220" ht="15.75" customHeight="1">
      <c r="C220" s="39"/>
      <c r="Z220" s="31"/>
    </row>
    <row r="221" ht="15.75" customHeight="1">
      <c r="C221" s="39"/>
      <c r="Z221" s="31"/>
    </row>
    <row r="222" ht="15.75" customHeight="1">
      <c r="C222" s="39"/>
      <c r="Z222" s="31"/>
    </row>
    <row r="223" ht="15.75" customHeight="1">
      <c r="C223" s="39"/>
      <c r="Z223" s="31"/>
    </row>
    <row r="224" ht="15.75" customHeight="1">
      <c r="C224" s="39"/>
      <c r="Z224" s="31"/>
    </row>
    <row r="225" ht="15.75" customHeight="1">
      <c r="C225" s="39"/>
      <c r="Z225" s="31"/>
    </row>
    <row r="226" ht="15.75" customHeight="1">
      <c r="C226" s="39"/>
      <c r="Z226" s="31"/>
    </row>
    <row r="227" ht="15.75" customHeight="1">
      <c r="C227" s="39"/>
      <c r="Z227" s="31"/>
    </row>
    <row r="228" ht="15.75" customHeight="1">
      <c r="C228" s="39"/>
      <c r="Z228" s="31"/>
    </row>
    <row r="229" ht="15.75" customHeight="1">
      <c r="C229" s="39"/>
      <c r="Z229" s="31"/>
    </row>
    <row r="230" ht="15.75" customHeight="1">
      <c r="C230" s="39"/>
      <c r="Z230" s="31"/>
    </row>
    <row r="231" ht="15.75" customHeight="1">
      <c r="C231" s="39"/>
      <c r="Z231" s="31"/>
    </row>
    <row r="232" ht="15.75" customHeight="1">
      <c r="C232" s="39"/>
      <c r="Z232" s="31"/>
    </row>
    <row r="233" ht="15.75" customHeight="1">
      <c r="C233" s="39"/>
      <c r="Z233" s="31"/>
    </row>
    <row r="234" ht="15.75" customHeight="1">
      <c r="C234" s="39"/>
      <c r="Z234" s="31"/>
    </row>
    <row r="235" ht="15.75" customHeight="1">
      <c r="C235" s="39"/>
      <c r="Z235" s="31"/>
    </row>
    <row r="236" ht="15.75" customHeight="1">
      <c r="C236" s="39"/>
      <c r="Z236" s="31"/>
    </row>
    <row r="237" ht="15.75" customHeight="1">
      <c r="C237" s="39"/>
      <c r="Z237" s="31"/>
    </row>
    <row r="238" ht="15.75" customHeight="1">
      <c r="C238" s="39"/>
      <c r="Z238" s="31"/>
    </row>
    <row r="239" ht="15.75" customHeight="1">
      <c r="C239" s="39"/>
      <c r="Z239" s="31"/>
    </row>
    <row r="240" ht="15.75" customHeight="1">
      <c r="C240" s="39"/>
      <c r="Z240" s="31"/>
    </row>
    <row r="241" ht="15.75" customHeight="1">
      <c r="C241" s="39"/>
      <c r="Z241" s="31"/>
    </row>
    <row r="242" ht="15.75" customHeight="1">
      <c r="C242" s="39"/>
      <c r="Z242" s="31"/>
    </row>
    <row r="243" ht="15.75" customHeight="1">
      <c r="C243" s="39"/>
      <c r="Z243" s="31"/>
    </row>
    <row r="244" ht="15.75" customHeight="1">
      <c r="C244" s="39"/>
      <c r="Z244" s="31"/>
    </row>
    <row r="245" ht="15.75" customHeight="1">
      <c r="C245" s="39"/>
      <c r="Z245" s="31"/>
    </row>
    <row r="246" ht="15.75" customHeight="1">
      <c r="C246" s="39"/>
      <c r="Z246" s="31"/>
    </row>
    <row r="247" ht="15.75" customHeight="1">
      <c r="C247" s="39"/>
      <c r="Z247" s="31"/>
    </row>
    <row r="248" ht="15.75" customHeight="1">
      <c r="C248" s="39"/>
      <c r="Z248" s="31"/>
    </row>
    <row r="249" ht="15.75" customHeight="1">
      <c r="C249" s="39"/>
      <c r="Z249" s="31"/>
    </row>
    <row r="250" ht="15.75" customHeight="1">
      <c r="C250" s="39"/>
      <c r="Z250" s="31"/>
    </row>
    <row r="251" ht="15.75" customHeight="1">
      <c r="C251" s="39"/>
      <c r="Z251" s="31"/>
    </row>
    <row r="252" ht="15.75" customHeight="1">
      <c r="C252" s="39"/>
      <c r="Z252" s="31"/>
    </row>
    <row r="253" ht="15.75" customHeight="1">
      <c r="C253" s="39"/>
      <c r="Z253" s="31"/>
    </row>
    <row r="254" ht="15.75" customHeight="1">
      <c r="C254" s="39"/>
      <c r="Z254" s="31"/>
    </row>
    <row r="255" ht="15.75" customHeight="1">
      <c r="C255" s="39"/>
      <c r="Z255" s="31"/>
    </row>
    <row r="256" ht="15.75" customHeight="1">
      <c r="C256" s="39"/>
      <c r="Z256" s="31"/>
    </row>
    <row r="257" ht="15.75" customHeight="1">
      <c r="C257" s="39"/>
      <c r="Z257" s="31"/>
    </row>
    <row r="258" ht="15.75" customHeight="1">
      <c r="C258" s="39"/>
      <c r="Z258" s="31"/>
    </row>
    <row r="259" ht="15.75" customHeight="1">
      <c r="C259" s="39"/>
      <c r="Z259" s="31"/>
    </row>
    <row r="260" ht="15.75" customHeight="1">
      <c r="C260" s="39"/>
      <c r="Z260" s="31"/>
    </row>
    <row r="261" ht="15.75" customHeight="1">
      <c r="C261" s="39"/>
      <c r="Z261" s="31"/>
    </row>
    <row r="262" ht="15.75" customHeight="1">
      <c r="C262" s="39"/>
      <c r="Z262" s="31"/>
    </row>
    <row r="263" ht="15.75" customHeight="1">
      <c r="C263" s="39"/>
      <c r="Z263" s="31"/>
    </row>
    <row r="264" ht="15.75" customHeight="1">
      <c r="C264" s="39"/>
      <c r="Z264" s="31"/>
    </row>
    <row r="265" ht="15.75" customHeight="1">
      <c r="C265" s="39"/>
      <c r="Z265" s="31"/>
    </row>
    <row r="266" ht="15.75" customHeight="1">
      <c r="C266" s="39"/>
      <c r="Z266" s="31"/>
    </row>
    <row r="267" ht="15.75" customHeight="1">
      <c r="C267" s="39"/>
      <c r="Z267" s="31"/>
    </row>
    <row r="268" ht="15.75" customHeight="1">
      <c r="C268" s="39"/>
      <c r="Z268" s="31"/>
    </row>
    <row r="269" ht="15.75" customHeight="1">
      <c r="C269" s="39"/>
      <c r="Z269" s="31"/>
    </row>
    <row r="270" ht="15.75" customHeight="1">
      <c r="C270" s="39"/>
      <c r="Z270" s="31"/>
    </row>
    <row r="271" ht="15.75" customHeight="1">
      <c r="C271" s="39"/>
      <c r="Z271" s="31"/>
    </row>
    <row r="272" ht="15.75" customHeight="1">
      <c r="C272" s="39"/>
      <c r="Z272" s="31"/>
    </row>
    <row r="273" ht="15.75" customHeight="1">
      <c r="C273" s="39"/>
      <c r="Z273" s="31"/>
    </row>
    <row r="274" ht="15.75" customHeight="1">
      <c r="C274" s="39"/>
      <c r="Z274" s="31"/>
    </row>
    <row r="275" ht="15.75" customHeight="1">
      <c r="C275" s="39"/>
      <c r="Z275" s="31"/>
    </row>
    <row r="276" ht="15.75" customHeight="1">
      <c r="C276" s="39"/>
      <c r="Z276" s="31"/>
    </row>
    <row r="277" ht="15.75" customHeight="1">
      <c r="C277" s="39"/>
      <c r="Z277" s="31"/>
    </row>
    <row r="278" ht="15.75" customHeight="1">
      <c r="C278" s="39"/>
      <c r="Z278" s="31"/>
    </row>
    <row r="279" ht="15.75" customHeight="1">
      <c r="C279" s="39"/>
      <c r="Z279" s="31"/>
    </row>
    <row r="280" ht="15.75" customHeight="1">
      <c r="C280" s="39"/>
      <c r="Z280" s="31"/>
    </row>
    <row r="281" ht="15.75" customHeight="1">
      <c r="C281" s="39"/>
      <c r="Z281" s="31"/>
    </row>
    <row r="282" ht="15.75" customHeight="1">
      <c r="C282" s="39"/>
      <c r="Z282" s="31"/>
    </row>
    <row r="283" ht="15.75" customHeight="1">
      <c r="C283" s="39"/>
      <c r="Z283" s="31"/>
    </row>
    <row r="284" ht="15.75" customHeight="1">
      <c r="C284" s="39"/>
      <c r="Z284" s="31"/>
    </row>
    <row r="285" ht="15.75" customHeight="1">
      <c r="C285" s="39"/>
      <c r="Z285" s="31"/>
    </row>
    <row r="286" ht="15.75" customHeight="1">
      <c r="C286" s="39"/>
      <c r="Z286" s="31"/>
    </row>
    <row r="287" ht="15.75" customHeight="1">
      <c r="C287" s="39"/>
      <c r="Z287" s="31"/>
    </row>
    <row r="288" ht="15.75" customHeight="1">
      <c r="C288" s="39"/>
      <c r="Z288" s="31"/>
    </row>
    <row r="289" ht="15.75" customHeight="1">
      <c r="C289" s="39"/>
      <c r="Z289" s="31"/>
    </row>
    <row r="290" ht="15.75" customHeight="1">
      <c r="C290" s="39"/>
      <c r="Z290" s="31"/>
    </row>
    <row r="291" ht="15.75" customHeight="1">
      <c r="C291" s="39"/>
      <c r="Z291" s="31"/>
    </row>
    <row r="292" ht="15.75" customHeight="1">
      <c r="C292" s="39"/>
      <c r="Z292" s="31"/>
    </row>
    <row r="293" ht="15.75" customHeight="1">
      <c r="C293" s="39"/>
      <c r="Z293" s="31"/>
    </row>
    <row r="294" ht="15.75" customHeight="1">
      <c r="C294" s="39"/>
      <c r="Z294" s="31"/>
    </row>
    <row r="295" ht="15.75" customHeight="1">
      <c r="C295" s="39"/>
      <c r="Z295" s="31"/>
    </row>
    <row r="296" ht="15.75" customHeight="1">
      <c r="C296" s="39"/>
      <c r="Z296" s="31"/>
    </row>
    <row r="297" ht="15.75" customHeight="1">
      <c r="C297" s="39"/>
      <c r="Z297" s="31"/>
    </row>
    <row r="298" ht="15.75" customHeight="1">
      <c r="C298" s="39"/>
      <c r="Z298" s="31"/>
    </row>
    <row r="299" ht="15.75" customHeight="1">
      <c r="C299" s="39"/>
      <c r="Z299" s="31"/>
    </row>
    <row r="300" ht="15.75" customHeight="1">
      <c r="C300" s="39"/>
      <c r="Z300" s="31"/>
    </row>
    <row r="301" ht="15.75" customHeight="1">
      <c r="C301" s="39"/>
      <c r="Z301" s="31"/>
    </row>
    <row r="302" ht="15.75" customHeight="1">
      <c r="C302" s="39"/>
      <c r="Z302" s="31"/>
    </row>
    <row r="303" ht="15.75" customHeight="1">
      <c r="C303" s="39"/>
      <c r="Z303" s="31"/>
    </row>
    <row r="304" ht="15.75" customHeight="1">
      <c r="C304" s="39"/>
      <c r="Z304" s="31"/>
    </row>
    <row r="305" ht="15.75" customHeight="1">
      <c r="C305" s="39"/>
      <c r="Z305" s="31"/>
    </row>
    <row r="306" ht="15.75" customHeight="1">
      <c r="C306" s="39"/>
      <c r="Z306" s="31"/>
    </row>
    <row r="307" ht="15.75" customHeight="1">
      <c r="C307" s="39"/>
      <c r="Z307" s="31"/>
    </row>
    <row r="308" ht="15.75" customHeight="1">
      <c r="C308" s="39"/>
      <c r="Z308" s="31"/>
    </row>
    <row r="309" ht="15.75" customHeight="1">
      <c r="C309" s="39"/>
      <c r="Z309" s="31"/>
    </row>
    <row r="310" ht="15.75" customHeight="1">
      <c r="C310" s="39"/>
      <c r="Z310" s="31"/>
    </row>
    <row r="311" ht="15.75" customHeight="1">
      <c r="C311" s="39"/>
      <c r="Z311" s="31"/>
    </row>
    <row r="312" ht="15.75" customHeight="1">
      <c r="C312" s="39"/>
      <c r="Z312" s="31"/>
    </row>
    <row r="313" ht="15.75" customHeight="1">
      <c r="C313" s="39"/>
      <c r="Z313" s="31"/>
    </row>
    <row r="314" ht="15.75" customHeight="1">
      <c r="C314" s="39"/>
      <c r="Z314" s="31"/>
    </row>
    <row r="315" ht="15.75" customHeight="1">
      <c r="C315" s="39"/>
      <c r="Z315" s="31"/>
    </row>
    <row r="316" ht="15.75" customHeight="1">
      <c r="C316" s="39"/>
      <c r="Z316" s="31"/>
    </row>
    <row r="317" ht="15.75" customHeight="1">
      <c r="C317" s="39"/>
      <c r="Z317" s="31"/>
    </row>
    <row r="318" ht="15.75" customHeight="1">
      <c r="C318" s="39"/>
      <c r="Z318" s="31"/>
    </row>
    <row r="319" ht="15.75" customHeight="1">
      <c r="C319" s="39"/>
      <c r="Z319" s="31"/>
    </row>
    <row r="320" ht="15.75" customHeight="1">
      <c r="C320" s="39"/>
      <c r="Z320" s="31"/>
    </row>
    <row r="321" ht="15.75" customHeight="1">
      <c r="C321" s="39"/>
      <c r="Z321" s="31"/>
    </row>
    <row r="322" ht="15.75" customHeight="1">
      <c r="C322" s="39"/>
      <c r="Z322" s="31"/>
    </row>
    <row r="323" ht="15.75" customHeight="1">
      <c r="C323" s="39"/>
      <c r="Z323" s="31"/>
    </row>
    <row r="324" ht="15.75" customHeight="1">
      <c r="C324" s="39"/>
      <c r="Z324" s="31"/>
    </row>
    <row r="325" ht="15.75" customHeight="1">
      <c r="C325" s="39"/>
      <c r="Z325" s="31"/>
    </row>
    <row r="326" ht="15.75" customHeight="1">
      <c r="C326" s="39"/>
      <c r="Z326" s="31"/>
    </row>
    <row r="327" ht="15.75" customHeight="1">
      <c r="C327" s="39"/>
      <c r="Z327" s="31"/>
    </row>
    <row r="328" ht="15.75" customHeight="1">
      <c r="C328" s="39"/>
      <c r="Z328" s="31"/>
    </row>
    <row r="329" ht="15.75" customHeight="1">
      <c r="C329" s="39"/>
      <c r="Z329" s="31"/>
    </row>
    <row r="330" ht="15.75" customHeight="1">
      <c r="C330" s="39"/>
      <c r="Z330" s="31"/>
    </row>
    <row r="331" ht="15.75" customHeight="1">
      <c r="C331" s="39"/>
      <c r="Z331" s="31"/>
    </row>
    <row r="332" ht="15.75" customHeight="1">
      <c r="C332" s="39"/>
      <c r="Z332" s="31"/>
    </row>
    <row r="333" ht="15.75" customHeight="1">
      <c r="C333" s="39"/>
      <c r="Z333" s="31"/>
    </row>
    <row r="334" ht="15.75" customHeight="1">
      <c r="C334" s="39"/>
      <c r="Z334" s="31"/>
    </row>
    <row r="335" ht="15.75" customHeight="1">
      <c r="C335" s="39"/>
      <c r="Z335" s="31"/>
    </row>
    <row r="336" ht="15.75" customHeight="1">
      <c r="C336" s="39"/>
      <c r="Z336" s="31"/>
    </row>
    <row r="337" ht="15.75" customHeight="1">
      <c r="C337" s="39"/>
      <c r="Z337" s="31"/>
    </row>
    <row r="338" ht="15.75" customHeight="1">
      <c r="C338" s="39"/>
      <c r="Z338" s="31"/>
    </row>
    <row r="339" ht="15.75" customHeight="1">
      <c r="C339" s="39"/>
      <c r="Z339" s="31"/>
    </row>
    <row r="340" ht="15.75" customHeight="1">
      <c r="C340" s="39"/>
      <c r="Z340" s="31"/>
    </row>
    <row r="341" ht="15.75" customHeight="1">
      <c r="C341" s="39"/>
      <c r="Z341" s="31"/>
    </row>
    <row r="342" ht="15.75" customHeight="1">
      <c r="C342" s="39"/>
      <c r="Z342" s="31"/>
    </row>
    <row r="343" ht="15.75" customHeight="1">
      <c r="C343" s="39"/>
      <c r="Z343" s="31"/>
    </row>
    <row r="344" ht="15.75" customHeight="1">
      <c r="C344" s="39"/>
      <c r="Z344" s="31"/>
    </row>
    <row r="345" ht="15.75" customHeight="1">
      <c r="C345" s="39"/>
      <c r="Z345" s="31"/>
    </row>
    <row r="346" ht="15.75" customHeight="1">
      <c r="C346" s="39"/>
      <c r="Z346" s="31"/>
    </row>
    <row r="347" ht="15.75" customHeight="1">
      <c r="C347" s="39"/>
      <c r="Z347" s="31"/>
    </row>
    <row r="348" ht="15.75" customHeight="1">
      <c r="C348" s="39"/>
      <c r="Z348" s="31"/>
    </row>
    <row r="349" ht="15.75" customHeight="1">
      <c r="C349" s="39"/>
      <c r="Z349" s="31"/>
    </row>
    <row r="350" ht="15.75" customHeight="1">
      <c r="C350" s="39"/>
      <c r="Z350" s="31"/>
    </row>
    <row r="351" ht="15.75" customHeight="1">
      <c r="C351" s="39"/>
      <c r="Z351" s="31"/>
    </row>
    <row r="352" ht="15.75" customHeight="1">
      <c r="C352" s="39"/>
      <c r="Z352" s="31"/>
    </row>
    <row r="353" ht="15.75" customHeight="1">
      <c r="C353" s="39"/>
      <c r="Z353" s="31"/>
    </row>
    <row r="354" ht="15.75" customHeight="1">
      <c r="C354" s="39"/>
      <c r="Z354" s="31"/>
    </row>
    <row r="355" ht="15.75" customHeight="1">
      <c r="C355" s="39"/>
      <c r="Z355" s="31"/>
    </row>
    <row r="356" ht="15.75" customHeight="1">
      <c r="C356" s="39"/>
      <c r="Z356" s="31"/>
    </row>
    <row r="357" ht="15.75" customHeight="1">
      <c r="C357" s="39"/>
      <c r="Z357" s="31"/>
    </row>
    <row r="358" ht="15.75" customHeight="1">
      <c r="C358" s="39"/>
      <c r="Z358" s="31"/>
    </row>
    <row r="359" ht="15.75" customHeight="1">
      <c r="C359" s="39"/>
      <c r="Z359" s="31"/>
    </row>
    <row r="360" ht="15.75" customHeight="1">
      <c r="C360" s="39"/>
      <c r="Z360" s="31"/>
    </row>
    <row r="361" ht="15.75" customHeight="1">
      <c r="C361" s="39"/>
      <c r="Z361" s="31"/>
    </row>
    <row r="362" ht="15.75" customHeight="1">
      <c r="C362" s="39"/>
      <c r="Z362" s="31"/>
    </row>
    <row r="363" ht="15.75" customHeight="1">
      <c r="C363" s="39"/>
      <c r="Z363" s="31"/>
    </row>
    <row r="364" ht="15.75" customHeight="1">
      <c r="C364" s="39"/>
      <c r="Z364" s="31"/>
    </row>
    <row r="365" ht="15.75" customHeight="1">
      <c r="C365" s="39"/>
      <c r="Z365" s="31"/>
    </row>
    <row r="366" ht="15.75" customHeight="1">
      <c r="C366" s="39"/>
      <c r="Z366" s="31"/>
    </row>
    <row r="367" ht="15.75" customHeight="1">
      <c r="C367" s="39"/>
      <c r="Z367" s="31"/>
    </row>
    <row r="368" ht="15.75" customHeight="1">
      <c r="C368" s="39"/>
      <c r="Z368" s="31"/>
    </row>
    <row r="369" ht="15.75" customHeight="1">
      <c r="C369" s="39"/>
      <c r="Z369" s="31"/>
    </row>
    <row r="370" ht="15.75" customHeight="1">
      <c r="C370" s="39"/>
      <c r="Z370" s="31"/>
    </row>
    <row r="371" ht="15.75" customHeight="1">
      <c r="C371" s="39"/>
      <c r="Z371" s="31"/>
    </row>
    <row r="372" ht="15.75" customHeight="1">
      <c r="C372" s="39"/>
      <c r="Z372" s="31"/>
    </row>
    <row r="373" ht="15.75" customHeight="1">
      <c r="C373" s="39"/>
      <c r="Z373" s="31"/>
    </row>
    <row r="374" ht="15.75" customHeight="1">
      <c r="C374" s="39"/>
      <c r="Z374" s="31"/>
    </row>
    <row r="375" ht="15.75" customHeight="1">
      <c r="C375" s="39"/>
      <c r="Z375" s="31"/>
    </row>
    <row r="376" ht="15.75" customHeight="1">
      <c r="C376" s="39"/>
      <c r="Z376" s="31"/>
    </row>
    <row r="377" ht="15.75" customHeight="1">
      <c r="C377" s="39"/>
      <c r="Z377" s="31"/>
    </row>
    <row r="378" ht="15.75" customHeight="1">
      <c r="C378" s="39"/>
      <c r="Z378" s="31"/>
    </row>
    <row r="379" ht="15.75" customHeight="1">
      <c r="C379" s="39"/>
      <c r="Z379" s="31"/>
    </row>
    <row r="380" ht="15.75" customHeight="1">
      <c r="C380" s="39"/>
      <c r="Z380" s="31"/>
    </row>
    <row r="381" ht="15.75" customHeight="1">
      <c r="C381" s="39"/>
      <c r="Z381" s="31"/>
    </row>
    <row r="382" ht="15.75" customHeight="1">
      <c r="C382" s="39"/>
      <c r="Z382" s="31"/>
    </row>
    <row r="383" ht="15.75" customHeight="1">
      <c r="C383" s="39"/>
      <c r="Z383" s="31"/>
    </row>
    <row r="384" ht="15.75" customHeight="1">
      <c r="C384" s="39"/>
      <c r="Z384" s="31"/>
    </row>
    <row r="385" ht="15.75" customHeight="1">
      <c r="C385" s="39"/>
      <c r="Z385" s="31"/>
    </row>
    <row r="386" ht="15.75" customHeight="1">
      <c r="C386" s="39"/>
      <c r="Z386" s="31"/>
    </row>
    <row r="387" ht="15.75" customHeight="1">
      <c r="C387" s="39"/>
      <c r="Z387" s="31"/>
    </row>
    <row r="388" ht="15.75" customHeight="1">
      <c r="C388" s="39"/>
      <c r="Z388" s="31"/>
    </row>
    <row r="389" ht="15.75" customHeight="1">
      <c r="C389" s="39"/>
      <c r="Z389" s="31"/>
    </row>
    <row r="390" ht="15.75" customHeight="1">
      <c r="C390" s="39"/>
      <c r="Z390" s="31"/>
    </row>
    <row r="391" ht="15.75" customHeight="1">
      <c r="C391" s="39"/>
      <c r="Z391" s="31"/>
    </row>
    <row r="392" ht="15.75" customHeight="1">
      <c r="C392" s="39"/>
      <c r="Z392" s="31"/>
    </row>
    <row r="393" ht="15.75" customHeight="1">
      <c r="C393" s="39"/>
      <c r="Z393" s="31"/>
    </row>
    <row r="394" ht="15.75" customHeight="1">
      <c r="C394" s="39"/>
      <c r="Z394" s="31"/>
    </row>
    <row r="395" ht="15.75" customHeight="1">
      <c r="C395" s="39"/>
      <c r="Z395" s="31"/>
    </row>
    <row r="396" ht="15.75" customHeight="1">
      <c r="C396" s="39"/>
      <c r="Z396" s="31"/>
    </row>
    <row r="397" ht="15.75" customHeight="1">
      <c r="C397" s="39"/>
      <c r="Z397" s="31"/>
    </row>
    <row r="398" ht="15.75" customHeight="1">
      <c r="C398" s="39"/>
      <c r="Z398" s="31"/>
    </row>
    <row r="399" ht="15.75" customHeight="1">
      <c r="C399" s="39"/>
      <c r="Z399" s="31"/>
    </row>
    <row r="400" ht="15.75" customHeight="1">
      <c r="C400" s="39"/>
      <c r="Z400" s="31"/>
    </row>
    <row r="401" ht="15.75" customHeight="1">
      <c r="C401" s="39"/>
      <c r="Z401" s="31"/>
    </row>
    <row r="402" ht="15.75" customHeight="1">
      <c r="C402" s="39"/>
      <c r="Z402" s="31"/>
    </row>
    <row r="403" ht="15.75" customHeight="1">
      <c r="C403" s="39"/>
      <c r="Z403" s="31"/>
    </row>
    <row r="404" ht="15.75" customHeight="1">
      <c r="C404" s="39"/>
      <c r="Z404" s="31"/>
    </row>
    <row r="405" ht="15.75" customHeight="1">
      <c r="C405" s="39"/>
      <c r="Z405" s="31"/>
    </row>
    <row r="406" ht="15.75" customHeight="1">
      <c r="C406" s="39"/>
      <c r="Z406" s="31"/>
    </row>
    <row r="407" ht="15.75" customHeight="1">
      <c r="C407" s="39"/>
      <c r="Z407" s="31"/>
    </row>
    <row r="408" ht="15.75" customHeight="1">
      <c r="C408" s="39"/>
      <c r="Z408" s="31"/>
    </row>
    <row r="409" ht="15.75" customHeight="1">
      <c r="C409" s="39"/>
      <c r="Z409" s="31"/>
    </row>
    <row r="410" ht="15.75" customHeight="1">
      <c r="C410" s="39"/>
      <c r="Z410" s="31"/>
    </row>
    <row r="411" ht="15.75" customHeight="1">
      <c r="C411" s="39"/>
      <c r="Z411" s="31"/>
    </row>
    <row r="412" ht="15.75" customHeight="1">
      <c r="C412" s="39"/>
      <c r="Z412" s="31"/>
    </row>
    <row r="413" ht="15.75" customHeight="1">
      <c r="C413" s="39"/>
      <c r="Z413" s="31"/>
    </row>
    <row r="414" ht="15.75" customHeight="1">
      <c r="C414" s="39"/>
      <c r="Z414" s="31"/>
    </row>
    <row r="415" ht="15.75" customHeight="1">
      <c r="C415" s="39"/>
      <c r="Z415" s="31"/>
    </row>
    <row r="416" ht="15.75" customHeight="1">
      <c r="C416" s="39"/>
      <c r="Z416" s="31"/>
    </row>
    <row r="417" ht="15.75" customHeight="1">
      <c r="C417" s="39"/>
      <c r="Z417" s="31"/>
    </row>
    <row r="418" ht="15.75" customHeight="1">
      <c r="C418" s="39"/>
      <c r="Z418" s="31"/>
    </row>
    <row r="419" ht="15.75" customHeight="1">
      <c r="C419" s="39"/>
      <c r="Z419" s="31"/>
    </row>
    <row r="420" ht="15.75" customHeight="1">
      <c r="C420" s="39"/>
      <c r="Z420" s="31"/>
    </row>
    <row r="421" ht="15.75" customHeight="1">
      <c r="C421" s="39"/>
      <c r="Z421" s="31"/>
    </row>
    <row r="422" ht="15.75" customHeight="1">
      <c r="C422" s="39"/>
      <c r="Z422" s="31"/>
    </row>
    <row r="423" ht="15.75" customHeight="1">
      <c r="C423" s="39"/>
      <c r="Z423" s="31"/>
    </row>
    <row r="424" ht="15.75" customHeight="1">
      <c r="C424" s="39"/>
      <c r="Z424" s="31"/>
    </row>
    <row r="425" ht="15.75" customHeight="1">
      <c r="C425" s="39"/>
      <c r="Z425" s="31"/>
    </row>
    <row r="426" ht="15.75" customHeight="1">
      <c r="C426" s="39"/>
      <c r="Z426" s="31"/>
    </row>
    <row r="427" ht="15.75" customHeight="1">
      <c r="C427" s="39"/>
      <c r="Z427" s="31"/>
    </row>
    <row r="428" ht="15.75" customHeight="1">
      <c r="C428" s="39"/>
      <c r="Z428" s="31"/>
    </row>
    <row r="429" ht="15.75" customHeight="1">
      <c r="C429" s="39"/>
      <c r="Z429" s="31"/>
    </row>
    <row r="430" ht="15.75" customHeight="1">
      <c r="C430" s="39"/>
      <c r="Z430" s="31"/>
    </row>
    <row r="431" ht="15.75" customHeight="1">
      <c r="C431" s="39"/>
      <c r="Z431" s="31"/>
    </row>
    <row r="432" ht="15.75" customHeight="1">
      <c r="C432" s="39"/>
      <c r="Z432" s="31"/>
    </row>
    <row r="433" ht="15.75" customHeight="1">
      <c r="C433" s="39"/>
      <c r="Z433" s="31"/>
    </row>
    <row r="434" ht="15.75" customHeight="1">
      <c r="C434" s="39"/>
      <c r="Z434" s="31"/>
    </row>
    <row r="435" ht="15.75" customHeight="1">
      <c r="C435" s="39"/>
      <c r="Z435" s="31"/>
    </row>
    <row r="436" ht="15.75" customHeight="1">
      <c r="C436" s="39"/>
      <c r="Z436" s="31"/>
    </row>
    <row r="437" ht="15.75" customHeight="1">
      <c r="C437" s="39"/>
      <c r="Z437" s="31"/>
    </row>
    <row r="438" ht="15.75" customHeight="1">
      <c r="C438" s="39"/>
      <c r="Z438" s="31"/>
    </row>
    <row r="439" ht="15.75" customHeight="1">
      <c r="C439" s="39"/>
      <c r="Z439" s="31"/>
    </row>
    <row r="440" ht="15.75" customHeight="1">
      <c r="C440" s="39"/>
      <c r="Z440" s="31"/>
    </row>
    <row r="441" ht="15.75" customHeight="1">
      <c r="C441" s="39"/>
      <c r="Z441" s="31"/>
    </row>
    <row r="442" ht="15.75" customHeight="1">
      <c r="C442" s="39"/>
      <c r="Z442" s="31"/>
    </row>
    <row r="443" ht="15.75" customHeight="1">
      <c r="C443" s="39"/>
      <c r="Z443" s="31"/>
    </row>
    <row r="444" ht="15.75" customHeight="1">
      <c r="C444" s="39"/>
      <c r="Z444" s="31"/>
    </row>
    <row r="445" ht="15.75" customHeight="1">
      <c r="C445" s="39"/>
      <c r="Z445" s="31"/>
    </row>
    <row r="446" ht="15.75" customHeight="1">
      <c r="C446" s="39"/>
      <c r="Z446" s="31"/>
    </row>
    <row r="447" ht="15.75" customHeight="1">
      <c r="C447" s="39"/>
      <c r="Z447" s="31"/>
    </row>
    <row r="448" ht="15.75" customHeight="1">
      <c r="C448" s="39"/>
      <c r="Z448" s="31"/>
    </row>
    <row r="449" ht="15.75" customHeight="1">
      <c r="C449" s="39"/>
      <c r="Z449" s="31"/>
    </row>
    <row r="450" ht="15.75" customHeight="1">
      <c r="C450" s="39"/>
      <c r="Z450" s="31"/>
    </row>
    <row r="451" ht="15.75" customHeight="1">
      <c r="C451" s="39"/>
      <c r="Z451" s="31"/>
    </row>
    <row r="452" ht="15.75" customHeight="1">
      <c r="C452" s="39"/>
      <c r="Z452" s="31"/>
    </row>
    <row r="453" ht="15.75" customHeight="1">
      <c r="C453" s="39"/>
      <c r="Z453" s="31"/>
    </row>
    <row r="454" ht="15.75" customHeight="1">
      <c r="C454" s="39"/>
      <c r="Z454" s="31"/>
    </row>
    <row r="455" ht="15.75" customHeight="1">
      <c r="C455" s="39"/>
      <c r="Z455" s="31"/>
    </row>
    <row r="456" ht="15.75" customHeight="1">
      <c r="C456" s="39"/>
      <c r="Z456" s="31"/>
    </row>
    <row r="457" ht="15.75" customHeight="1">
      <c r="C457" s="39"/>
      <c r="Z457" s="31"/>
    </row>
    <row r="458" ht="15.75" customHeight="1">
      <c r="C458" s="39"/>
      <c r="Z458" s="31"/>
    </row>
    <row r="459" ht="15.75" customHeight="1">
      <c r="C459" s="39"/>
      <c r="Z459" s="31"/>
    </row>
    <row r="460" ht="15.75" customHeight="1">
      <c r="C460" s="39"/>
      <c r="Z460" s="31"/>
    </row>
    <row r="461" ht="15.75" customHeight="1">
      <c r="C461" s="39"/>
      <c r="Z461" s="31"/>
    </row>
    <row r="462" ht="15.75" customHeight="1">
      <c r="C462" s="39"/>
      <c r="Z462" s="31"/>
    </row>
    <row r="463" ht="15.75" customHeight="1">
      <c r="C463" s="39"/>
      <c r="Z463" s="31"/>
    </row>
    <row r="464" ht="15.75" customHeight="1">
      <c r="C464" s="39"/>
      <c r="Z464" s="31"/>
    </row>
    <row r="465" ht="15.75" customHeight="1">
      <c r="C465" s="39"/>
      <c r="Z465" s="31"/>
    </row>
    <row r="466" ht="15.75" customHeight="1">
      <c r="C466" s="39"/>
      <c r="Z466" s="31"/>
    </row>
    <row r="467" ht="15.75" customHeight="1">
      <c r="C467" s="39"/>
      <c r="Z467" s="31"/>
    </row>
    <row r="468" ht="15.75" customHeight="1">
      <c r="C468" s="39"/>
      <c r="Z468" s="31"/>
    </row>
    <row r="469" ht="15.75" customHeight="1">
      <c r="C469" s="39"/>
      <c r="Z469" s="31"/>
    </row>
    <row r="470" ht="15.75" customHeight="1">
      <c r="C470" s="39"/>
      <c r="Z470" s="31"/>
    </row>
    <row r="471" ht="15.75" customHeight="1">
      <c r="C471" s="39"/>
      <c r="Z471" s="31"/>
    </row>
    <row r="472" ht="15.75" customHeight="1">
      <c r="C472" s="39"/>
      <c r="Z472" s="31"/>
    </row>
    <row r="473" ht="15.75" customHeight="1">
      <c r="C473" s="39"/>
      <c r="Z473" s="31"/>
    </row>
    <row r="474" ht="15.75" customHeight="1">
      <c r="C474" s="39"/>
      <c r="Z474" s="31"/>
    </row>
    <row r="475" ht="15.75" customHeight="1">
      <c r="C475" s="39"/>
      <c r="Z475" s="31"/>
    </row>
    <row r="476" ht="15.75" customHeight="1">
      <c r="C476" s="39"/>
      <c r="Z476" s="31"/>
    </row>
    <row r="477" ht="15.75" customHeight="1">
      <c r="C477" s="39"/>
      <c r="Z477" s="31"/>
    </row>
    <row r="478" ht="15.75" customHeight="1">
      <c r="C478" s="39"/>
      <c r="Z478" s="31"/>
    </row>
    <row r="479" ht="15.75" customHeight="1">
      <c r="C479" s="39"/>
      <c r="Z479" s="31"/>
    </row>
    <row r="480" ht="15.75" customHeight="1">
      <c r="C480" s="39"/>
      <c r="Z480" s="31"/>
    </row>
    <row r="481" ht="15.75" customHeight="1">
      <c r="C481" s="39"/>
      <c r="Z481" s="31"/>
    </row>
    <row r="482" ht="15.75" customHeight="1">
      <c r="C482" s="39"/>
      <c r="Z482" s="31"/>
    </row>
    <row r="483" ht="15.75" customHeight="1">
      <c r="C483" s="39"/>
      <c r="Z483" s="31"/>
    </row>
    <row r="484" ht="15.75" customHeight="1">
      <c r="C484" s="39"/>
      <c r="Z484" s="31"/>
    </row>
    <row r="485" ht="15.75" customHeight="1">
      <c r="C485" s="39"/>
      <c r="Z485" s="31"/>
    </row>
    <row r="486" ht="15.75" customHeight="1">
      <c r="C486" s="39"/>
      <c r="Z486" s="31"/>
    </row>
    <row r="487" ht="15.75" customHeight="1">
      <c r="C487" s="39"/>
      <c r="Z487" s="31"/>
    </row>
    <row r="488" ht="15.75" customHeight="1">
      <c r="C488" s="39"/>
      <c r="Z488" s="31"/>
    </row>
    <row r="489" ht="15.75" customHeight="1">
      <c r="C489" s="39"/>
      <c r="Z489" s="31"/>
    </row>
    <row r="490" ht="15.75" customHeight="1">
      <c r="C490" s="39"/>
      <c r="Z490" s="31"/>
    </row>
    <row r="491" ht="15.75" customHeight="1">
      <c r="C491" s="39"/>
      <c r="Z491" s="31"/>
    </row>
    <row r="492" ht="15.75" customHeight="1">
      <c r="C492" s="39"/>
      <c r="Z492" s="31"/>
    </row>
    <row r="493" ht="15.75" customHeight="1">
      <c r="C493" s="39"/>
      <c r="Z493" s="31"/>
    </row>
    <row r="494" ht="15.75" customHeight="1">
      <c r="C494" s="39"/>
      <c r="Z494" s="31"/>
    </row>
    <row r="495" ht="15.75" customHeight="1">
      <c r="C495" s="39"/>
      <c r="Z495" s="31"/>
    </row>
    <row r="496" ht="15.75" customHeight="1">
      <c r="C496" s="39"/>
      <c r="Z496" s="31"/>
    </row>
    <row r="497" ht="15.75" customHeight="1">
      <c r="C497" s="39"/>
      <c r="Z497" s="31"/>
    </row>
    <row r="498" ht="15.75" customHeight="1">
      <c r="C498" s="39"/>
      <c r="Z498" s="31"/>
    </row>
    <row r="499" ht="15.75" customHeight="1">
      <c r="C499" s="39"/>
      <c r="Z499" s="31"/>
    </row>
    <row r="500" ht="15.75" customHeight="1">
      <c r="C500" s="39"/>
      <c r="Z500" s="31"/>
    </row>
    <row r="501" ht="15.75" customHeight="1">
      <c r="C501" s="39"/>
      <c r="Z501" s="31"/>
    </row>
    <row r="502" ht="15.75" customHeight="1">
      <c r="C502" s="39"/>
      <c r="Z502" s="31"/>
    </row>
    <row r="503" ht="15.75" customHeight="1">
      <c r="C503" s="39"/>
      <c r="Z503" s="31"/>
    </row>
    <row r="504" ht="15.75" customHeight="1">
      <c r="C504" s="39"/>
      <c r="Z504" s="31"/>
    </row>
    <row r="505" ht="15.75" customHeight="1">
      <c r="C505" s="39"/>
      <c r="Z505" s="31"/>
    </row>
    <row r="506" ht="15.75" customHeight="1">
      <c r="C506" s="39"/>
      <c r="Z506" s="31"/>
    </row>
    <row r="507" ht="15.75" customHeight="1">
      <c r="C507" s="39"/>
      <c r="Z507" s="31"/>
    </row>
    <row r="508" ht="15.75" customHeight="1">
      <c r="C508" s="39"/>
      <c r="Z508" s="31"/>
    </row>
    <row r="509" ht="15.75" customHeight="1">
      <c r="C509" s="39"/>
      <c r="Z509" s="31"/>
    </row>
    <row r="510" ht="15.75" customHeight="1">
      <c r="C510" s="39"/>
      <c r="Z510" s="31"/>
    </row>
    <row r="511" ht="15.75" customHeight="1">
      <c r="C511" s="39"/>
      <c r="Z511" s="31"/>
    </row>
    <row r="512" ht="15.75" customHeight="1">
      <c r="C512" s="39"/>
      <c r="Z512" s="31"/>
    </row>
    <row r="513" ht="15.75" customHeight="1">
      <c r="C513" s="39"/>
      <c r="Z513" s="31"/>
    </row>
    <row r="514" ht="15.75" customHeight="1">
      <c r="C514" s="39"/>
      <c r="Z514" s="31"/>
    </row>
    <row r="515" ht="15.75" customHeight="1">
      <c r="C515" s="39"/>
      <c r="Z515" s="31"/>
    </row>
    <row r="516" ht="15.75" customHeight="1">
      <c r="C516" s="39"/>
      <c r="Z516" s="31"/>
    </row>
    <row r="517" ht="15.75" customHeight="1">
      <c r="C517" s="39"/>
      <c r="Z517" s="31"/>
    </row>
    <row r="518" ht="15.75" customHeight="1">
      <c r="C518" s="39"/>
      <c r="Z518" s="31"/>
    </row>
    <row r="519" ht="15.75" customHeight="1">
      <c r="C519" s="39"/>
      <c r="Z519" s="31"/>
    </row>
    <row r="520" ht="15.75" customHeight="1">
      <c r="C520" s="39"/>
      <c r="Z520" s="31"/>
    </row>
    <row r="521" ht="15.75" customHeight="1">
      <c r="C521" s="39"/>
      <c r="Z521" s="31"/>
    </row>
    <row r="522" ht="15.75" customHeight="1">
      <c r="C522" s="39"/>
      <c r="Z522" s="31"/>
    </row>
    <row r="523" ht="15.75" customHeight="1">
      <c r="C523" s="39"/>
      <c r="Z523" s="31"/>
    </row>
    <row r="524" ht="15.75" customHeight="1">
      <c r="C524" s="39"/>
      <c r="Z524" s="31"/>
    </row>
    <row r="525" ht="15.75" customHeight="1">
      <c r="C525" s="39"/>
      <c r="Z525" s="31"/>
    </row>
    <row r="526" ht="15.75" customHeight="1">
      <c r="C526" s="39"/>
      <c r="Z526" s="31"/>
    </row>
    <row r="527" ht="15.75" customHeight="1">
      <c r="C527" s="39"/>
      <c r="Z527" s="31"/>
    </row>
    <row r="528" ht="15.75" customHeight="1">
      <c r="C528" s="39"/>
      <c r="Z528" s="31"/>
    </row>
    <row r="529" ht="15.75" customHeight="1">
      <c r="C529" s="39"/>
      <c r="Z529" s="31"/>
    </row>
    <row r="530" ht="15.75" customHeight="1">
      <c r="C530" s="39"/>
      <c r="Z530" s="31"/>
    </row>
    <row r="531" ht="15.75" customHeight="1">
      <c r="C531" s="39"/>
      <c r="Z531" s="31"/>
    </row>
    <row r="532" ht="15.75" customHeight="1">
      <c r="C532" s="39"/>
      <c r="Z532" s="31"/>
    </row>
    <row r="533" ht="15.75" customHeight="1">
      <c r="C533" s="39"/>
      <c r="Z533" s="31"/>
    </row>
    <row r="534" ht="15.75" customHeight="1">
      <c r="C534" s="39"/>
      <c r="Z534" s="31"/>
    </row>
    <row r="535" ht="15.75" customHeight="1">
      <c r="C535" s="39"/>
      <c r="Z535" s="31"/>
    </row>
    <row r="536" ht="15.75" customHeight="1">
      <c r="C536" s="39"/>
      <c r="Z536" s="31"/>
    </row>
    <row r="537" ht="15.75" customHeight="1">
      <c r="C537" s="39"/>
      <c r="Z537" s="31"/>
    </row>
    <row r="538" ht="15.75" customHeight="1">
      <c r="C538" s="39"/>
      <c r="Z538" s="31"/>
    </row>
    <row r="539" ht="15.75" customHeight="1">
      <c r="C539" s="39"/>
      <c r="Z539" s="31"/>
    </row>
    <row r="540" ht="15.75" customHeight="1">
      <c r="C540" s="39"/>
      <c r="Z540" s="31"/>
    </row>
    <row r="541" ht="15.75" customHeight="1">
      <c r="C541" s="39"/>
      <c r="Z541" s="31"/>
    </row>
    <row r="542" ht="15.75" customHeight="1">
      <c r="C542" s="39"/>
      <c r="Z542" s="31"/>
    </row>
    <row r="543" ht="15.75" customHeight="1">
      <c r="C543" s="39"/>
      <c r="Z543" s="31"/>
    </row>
    <row r="544" ht="15.75" customHeight="1">
      <c r="C544" s="39"/>
      <c r="Z544" s="31"/>
    </row>
    <row r="545" ht="15.75" customHeight="1">
      <c r="C545" s="39"/>
      <c r="Z545" s="31"/>
    </row>
    <row r="546" ht="15.75" customHeight="1">
      <c r="C546" s="39"/>
      <c r="Z546" s="31"/>
    </row>
    <row r="547" ht="15.75" customHeight="1">
      <c r="C547" s="39"/>
      <c r="Z547" s="31"/>
    </row>
    <row r="548" ht="15.75" customHeight="1">
      <c r="C548" s="39"/>
      <c r="Z548" s="31"/>
    </row>
    <row r="549" ht="15.75" customHeight="1">
      <c r="C549" s="39"/>
      <c r="Z549" s="31"/>
    </row>
    <row r="550" ht="15.75" customHeight="1">
      <c r="C550" s="39"/>
      <c r="Z550" s="31"/>
    </row>
    <row r="551" ht="15.75" customHeight="1">
      <c r="C551" s="39"/>
      <c r="Z551" s="31"/>
    </row>
    <row r="552" ht="15.75" customHeight="1">
      <c r="C552" s="39"/>
      <c r="Z552" s="31"/>
    </row>
    <row r="553" ht="15.75" customHeight="1">
      <c r="C553" s="39"/>
      <c r="Z553" s="31"/>
    </row>
    <row r="554" ht="15.75" customHeight="1">
      <c r="C554" s="39"/>
      <c r="Z554" s="31"/>
    </row>
    <row r="555" ht="15.75" customHeight="1">
      <c r="C555" s="39"/>
      <c r="Z555" s="31"/>
    </row>
    <row r="556" ht="15.75" customHeight="1">
      <c r="C556" s="39"/>
      <c r="Z556" s="31"/>
    </row>
    <row r="557" ht="15.75" customHeight="1">
      <c r="C557" s="39"/>
      <c r="Z557" s="31"/>
    </row>
    <row r="558" ht="15.75" customHeight="1">
      <c r="C558" s="39"/>
      <c r="Z558" s="31"/>
    </row>
    <row r="559" ht="15.75" customHeight="1">
      <c r="C559" s="39"/>
      <c r="Z559" s="31"/>
    </row>
    <row r="560" ht="15.75" customHeight="1">
      <c r="C560" s="39"/>
      <c r="Z560" s="31"/>
    </row>
    <row r="561" ht="15.75" customHeight="1">
      <c r="C561" s="39"/>
      <c r="Z561" s="31"/>
    </row>
    <row r="562" ht="15.75" customHeight="1">
      <c r="C562" s="39"/>
      <c r="Z562" s="31"/>
    </row>
    <row r="563" ht="15.75" customHeight="1">
      <c r="C563" s="39"/>
      <c r="Z563" s="31"/>
    </row>
    <row r="564" ht="15.75" customHeight="1">
      <c r="C564" s="39"/>
      <c r="Z564" s="31"/>
    </row>
    <row r="565" ht="15.75" customHeight="1">
      <c r="C565" s="39"/>
      <c r="Z565" s="31"/>
    </row>
    <row r="566" ht="15.75" customHeight="1">
      <c r="C566" s="39"/>
      <c r="Z566" s="31"/>
    </row>
    <row r="567" ht="15.75" customHeight="1">
      <c r="C567" s="39"/>
      <c r="Z567" s="31"/>
    </row>
    <row r="568" ht="15.75" customHeight="1">
      <c r="C568" s="39"/>
      <c r="Z568" s="31"/>
    </row>
    <row r="569" ht="15.75" customHeight="1">
      <c r="C569" s="39"/>
      <c r="Z569" s="31"/>
    </row>
    <row r="570" ht="15.75" customHeight="1">
      <c r="C570" s="39"/>
      <c r="Z570" s="31"/>
    </row>
    <row r="571" ht="15.75" customHeight="1">
      <c r="C571" s="39"/>
      <c r="Z571" s="31"/>
    </row>
    <row r="572" ht="15.75" customHeight="1">
      <c r="C572" s="39"/>
      <c r="Z572" s="31"/>
    </row>
    <row r="573" ht="15.75" customHeight="1">
      <c r="C573" s="39"/>
      <c r="Z573" s="31"/>
    </row>
    <row r="574" ht="15.75" customHeight="1">
      <c r="C574" s="39"/>
      <c r="Z574" s="31"/>
    </row>
    <row r="575" ht="15.75" customHeight="1">
      <c r="C575" s="39"/>
      <c r="Z575" s="31"/>
    </row>
    <row r="576" ht="15.75" customHeight="1">
      <c r="C576" s="39"/>
      <c r="Z576" s="31"/>
    </row>
    <row r="577" ht="15.75" customHeight="1">
      <c r="C577" s="39"/>
      <c r="Z577" s="31"/>
    </row>
    <row r="578" ht="15.75" customHeight="1">
      <c r="C578" s="39"/>
      <c r="Z578" s="31"/>
    </row>
    <row r="579" ht="15.75" customHeight="1">
      <c r="C579" s="39"/>
      <c r="Z579" s="31"/>
    </row>
    <row r="580" ht="15.75" customHeight="1">
      <c r="C580" s="39"/>
      <c r="Z580" s="31"/>
    </row>
    <row r="581" ht="15.75" customHeight="1">
      <c r="C581" s="39"/>
      <c r="Z581" s="31"/>
    </row>
    <row r="582" ht="15.75" customHeight="1">
      <c r="C582" s="39"/>
      <c r="Z582" s="31"/>
    </row>
    <row r="583" ht="15.75" customHeight="1">
      <c r="C583" s="39"/>
      <c r="Z583" s="31"/>
    </row>
    <row r="584" ht="15.75" customHeight="1">
      <c r="C584" s="39"/>
      <c r="Z584" s="31"/>
    </row>
    <row r="585" ht="15.75" customHeight="1">
      <c r="C585" s="39"/>
      <c r="Z585" s="31"/>
    </row>
    <row r="586" ht="15.75" customHeight="1">
      <c r="C586" s="39"/>
      <c r="Z586" s="31"/>
    </row>
    <row r="587" ht="15.75" customHeight="1">
      <c r="C587" s="39"/>
      <c r="Z587" s="31"/>
    </row>
    <row r="588" ht="15.75" customHeight="1">
      <c r="C588" s="39"/>
      <c r="Z588" s="31"/>
    </row>
    <row r="589" ht="15.75" customHeight="1">
      <c r="C589" s="39"/>
      <c r="Z589" s="31"/>
    </row>
    <row r="590" ht="15.75" customHeight="1">
      <c r="C590" s="39"/>
      <c r="Z590" s="31"/>
    </row>
    <row r="591" ht="15.75" customHeight="1">
      <c r="C591" s="39"/>
      <c r="Z591" s="31"/>
    </row>
    <row r="592" ht="15.75" customHeight="1">
      <c r="C592" s="39"/>
      <c r="Z592" s="31"/>
    </row>
    <row r="593" ht="15.75" customHeight="1">
      <c r="C593" s="39"/>
      <c r="Z593" s="31"/>
    </row>
    <row r="594" ht="15.75" customHeight="1">
      <c r="C594" s="39"/>
      <c r="Z594" s="31"/>
    </row>
    <row r="595" ht="15.75" customHeight="1">
      <c r="C595" s="39"/>
      <c r="Z595" s="31"/>
    </row>
    <row r="596" ht="15.75" customHeight="1">
      <c r="C596" s="39"/>
      <c r="Z596" s="31"/>
    </row>
    <row r="597" ht="15.75" customHeight="1">
      <c r="C597" s="39"/>
      <c r="Z597" s="31"/>
    </row>
    <row r="598" ht="15.75" customHeight="1">
      <c r="C598" s="39"/>
      <c r="Z598" s="31"/>
    </row>
    <row r="599" ht="15.75" customHeight="1">
      <c r="C599" s="39"/>
      <c r="Z599" s="31"/>
    </row>
    <row r="600" ht="15.75" customHeight="1">
      <c r="C600" s="39"/>
      <c r="Z600" s="31"/>
    </row>
    <row r="601" ht="15.75" customHeight="1">
      <c r="C601" s="39"/>
      <c r="Z601" s="31"/>
    </row>
    <row r="602" ht="15.75" customHeight="1">
      <c r="C602" s="39"/>
      <c r="Z602" s="31"/>
    </row>
    <row r="603" ht="15.75" customHeight="1">
      <c r="C603" s="39"/>
      <c r="Z603" s="31"/>
    </row>
    <row r="604" ht="15.75" customHeight="1">
      <c r="C604" s="39"/>
      <c r="Z604" s="31"/>
    </row>
    <row r="605" ht="15.75" customHeight="1">
      <c r="C605" s="39"/>
      <c r="Z605" s="31"/>
    </row>
    <row r="606" ht="15.75" customHeight="1">
      <c r="C606" s="39"/>
      <c r="Z606" s="31"/>
    </row>
    <row r="607" ht="15.75" customHeight="1">
      <c r="C607" s="39"/>
      <c r="Z607" s="31"/>
    </row>
    <row r="608" ht="15.75" customHeight="1">
      <c r="C608" s="39"/>
      <c r="Z608" s="31"/>
    </row>
    <row r="609" ht="15.75" customHeight="1">
      <c r="C609" s="39"/>
      <c r="Z609" s="31"/>
    </row>
    <row r="610" ht="15.75" customHeight="1">
      <c r="C610" s="39"/>
      <c r="Z610" s="31"/>
    </row>
    <row r="611" ht="15.75" customHeight="1">
      <c r="C611" s="39"/>
      <c r="Z611" s="31"/>
    </row>
    <row r="612" ht="15.75" customHeight="1">
      <c r="C612" s="39"/>
      <c r="Z612" s="31"/>
    </row>
    <row r="613" ht="15.75" customHeight="1">
      <c r="C613" s="39"/>
      <c r="Z613" s="31"/>
    </row>
    <row r="614" ht="15.75" customHeight="1">
      <c r="C614" s="39"/>
      <c r="Z614" s="31"/>
    </row>
    <row r="615" ht="15.75" customHeight="1">
      <c r="C615" s="39"/>
      <c r="Z615" s="31"/>
    </row>
    <row r="616" ht="15.75" customHeight="1">
      <c r="C616" s="39"/>
      <c r="Z616" s="31"/>
    </row>
    <row r="617" ht="15.75" customHeight="1">
      <c r="C617" s="39"/>
      <c r="Z617" s="31"/>
    </row>
    <row r="618" ht="15.75" customHeight="1">
      <c r="C618" s="39"/>
      <c r="Z618" s="31"/>
    </row>
    <row r="619" ht="15.75" customHeight="1">
      <c r="C619" s="39"/>
      <c r="Z619" s="31"/>
    </row>
    <row r="620" ht="15.75" customHeight="1">
      <c r="C620" s="39"/>
      <c r="Z620" s="31"/>
    </row>
    <row r="621" ht="15.75" customHeight="1">
      <c r="C621" s="39"/>
      <c r="Z621" s="31"/>
    </row>
    <row r="622" ht="15.75" customHeight="1">
      <c r="C622" s="39"/>
      <c r="Z622" s="31"/>
    </row>
    <row r="623" ht="15.75" customHeight="1">
      <c r="C623" s="39"/>
      <c r="Z623" s="31"/>
    </row>
    <row r="624" ht="15.75" customHeight="1">
      <c r="C624" s="39"/>
      <c r="Z624" s="31"/>
    </row>
    <row r="625" ht="15.75" customHeight="1">
      <c r="C625" s="39"/>
      <c r="Z625" s="31"/>
    </row>
    <row r="626" ht="15.75" customHeight="1">
      <c r="C626" s="39"/>
      <c r="Z626" s="31"/>
    </row>
    <row r="627" ht="15.75" customHeight="1">
      <c r="C627" s="39"/>
      <c r="Z627" s="31"/>
    </row>
    <row r="628" ht="15.75" customHeight="1">
      <c r="C628" s="39"/>
      <c r="Z628" s="31"/>
    </row>
    <row r="629" ht="15.75" customHeight="1">
      <c r="C629" s="39"/>
      <c r="Z629" s="31"/>
    </row>
    <row r="630" ht="15.75" customHeight="1">
      <c r="C630" s="39"/>
      <c r="Z630" s="31"/>
    </row>
    <row r="631" ht="15.75" customHeight="1">
      <c r="C631" s="39"/>
      <c r="Z631" s="31"/>
    </row>
    <row r="632" ht="15.75" customHeight="1">
      <c r="C632" s="39"/>
      <c r="Z632" s="31"/>
    </row>
    <row r="633" ht="15.75" customHeight="1">
      <c r="C633" s="39"/>
      <c r="Z633" s="31"/>
    </row>
    <row r="634" ht="15.75" customHeight="1">
      <c r="C634" s="39"/>
      <c r="Z634" s="31"/>
    </row>
    <row r="635" ht="15.75" customHeight="1">
      <c r="C635" s="39"/>
      <c r="Z635" s="31"/>
    </row>
    <row r="636" ht="15.75" customHeight="1">
      <c r="C636" s="39"/>
      <c r="Z636" s="31"/>
    </row>
    <row r="637" ht="15.75" customHeight="1">
      <c r="C637" s="39"/>
      <c r="Z637" s="31"/>
    </row>
    <row r="638" ht="15.75" customHeight="1">
      <c r="C638" s="39"/>
      <c r="Z638" s="31"/>
    </row>
    <row r="639" ht="15.75" customHeight="1">
      <c r="C639" s="39"/>
      <c r="Z639" s="31"/>
    </row>
    <row r="640" ht="15.75" customHeight="1">
      <c r="C640" s="39"/>
      <c r="Z640" s="31"/>
    </row>
    <row r="641" ht="15.75" customHeight="1">
      <c r="C641" s="39"/>
      <c r="Z641" s="31"/>
    </row>
    <row r="642" ht="15.75" customHeight="1">
      <c r="C642" s="39"/>
      <c r="Z642" s="31"/>
    </row>
    <row r="643" ht="15.75" customHeight="1">
      <c r="C643" s="39"/>
      <c r="Z643" s="31"/>
    </row>
    <row r="644" ht="15.75" customHeight="1">
      <c r="C644" s="39"/>
      <c r="Z644" s="31"/>
    </row>
    <row r="645" ht="15.75" customHeight="1">
      <c r="C645" s="39"/>
      <c r="Z645" s="31"/>
    </row>
    <row r="646" ht="15.75" customHeight="1">
      <c r="C646" s="39"/>
      <c r="Z646" s="31"/>
    </row>
    <row r="647" ht="15.75" customHeight="1">
      <c r="C647" s="39"/>
      <c r="Z647" s="31"/>
    </row>
    <row r="648" ht="15.75" customHeight="1">
      <c r="C648" s="39"/>
      <c r="Z648" s="31"/>
    </row>
    <row r="649" ht="15.75" customHeight="1">
      <c r="C649" s="39"/>
      <c r="Z649" s="31"/>
    </row>
    <row r="650" ht="15.75" customHeight="1">
      <c r="C650" s="39"/>
      <c r="Z650" s="31"/>
    </row>
    <row r="651" ht="15.75" customHeight="1">
      <c r="C651" s="39"/>
      <c r="Z651" s="31"/>
    </row>
    <row r="652" ht="15.75" customHeight="1">
      <c r="C652" s="39"/>
      <c r="Z652" s="31"/>
    </row>
    <row r="653" ht="15.75" customHeight="1">
      <c r="C653" s="39"/>
      <c r="Z653" s="31"/>
    </row>
    <row r="654" ht="15.75" customHeight="1">
      <c r="C654" s="39"/>
      <c r="Z654" s="31"/>
    </row>
    <row r="655" ht="15.75" customHeight="1">
      <c r="C655" s="39"/>
      <c r="Z655" s="31"/>
    </row>
    <row r="656" ht="15.75" customHeight="1">
      <c r="C656" s="39"/>
      <c r="Z656" s="31"/>
    </row>
    <row r="657" ht="15.75" customHeight="1">
      <c r="C657" s="39"/>
      <c r="Z657" s="31"/>
    </row>
    <row r="658" ht="15.75" customHeight="1">
      <c r="C658" s="39"/>
      <c r="Z658" s="31"/>
    </row>
    <row r="659" ht="15.75" customHeight="1">
      <c r="C659" s="39"/>
      <c r="Z659" s="31"/>
    </row>
    <row r="660" ht="15.75" customHeight="1">
      <c r="C660" s="39"/>
      <c r="Z660" s="31"/>
    </row>
    <row r="661" ht="15.75" customHeight="1">
      <c r="C661" s="39"/>
      <c r="Z661" s="31"/>
    </row>
    <row r="662" ht="15.75" customHeight="1">
      <c r="C662" s="39"/>
      <c r="Z662" s="31"/>
    </row>
    <row r="663" ht="15.75" customHeight="1">
      <c r="C663" s="39"/>
      <c r="Z663" s="31"/>
    </row>
    <row r="664" ht="15.75" customHeight="1">
      <c r="C664" s="39"/>
      <c r="Z664" s="31"/>
    </row>
    <row r="665" ht="15.75" customHeight="1">
      <c r="C665" s="39"/>
      <c r="Z665" s="31"/>
    </row>
    <row r="666" ht="15.75" customHeight="1">
      <c r="C666" s="39"/>
      <c r="Z666" s="31"/>
    </row>
    <row r="667" ht="15.75" customHeight="1">
      <c r="C667" s="39"/>
      <c r="Z667" s="31"/>
    </row>
    <row r="668" ht="15.75" customHeight="1">
      <c r="C668" s="39"/>
      <c r="Z668" s="31"/>
    </row>
    <row r="669" ht="15.75" customHeight="1">
      <c r="C669" s="39"/>
      <c r="Z669" s="31"/>
    </row>
    <row r="670" ht="15.75" customHeight="1">
      <c r="C670" s="39"/>
      <c r="Z670" s="31"/>
    </row>
    <row r="671" ht="15.75" customHeight="1">
      <c r="C671" s="39"/>
      <c r="Z671" s="31"/>
    </row>
    <row r="672" ht="15.75" customHeight="1">
      <c r="C672" s="39"/>
      <c r="Z672" s="31"/>
    </row>
    <row r="673" ht="15.75" customHeight="1">
      <c r="C673" s="39"/>
      <c r="Z673" s="31"/>
    </row>
    <row r="674" ht="15.75" customHeight="1">
      <c r="C674" s="39"/>
      <c r="Z674" s="31"/>
    </row>
    <row r="675" ht="15.75" customHeight="1">
      <c r="C675" s="39"/>
      <c r="Z675" s="31"/>
    </row>
    <row r="676" ht="15.75" customHeight="1">
      <c r="C676" s="39"/>
      <c r="Z676" s="31"/>
    </row>
    <row r="677" ht="15.75" customHeight="1">
      <c r="C677" s="39"/>
      <c r="Z677" s="31"/>
    </row>
    <row r="678" ht="15.75" customHeight="1">
      <c r="C678" s="39"/>
      <c r="Z678" s="31"/>
    </row>
    <row r="679" ht="15.75" customHeight="1">
      <c r="C679" s="39"/>
      <c r="Z679" s="31"/>
    </row>
    <row r="680" ht="15.75" customHeight="1">
      <c r="C680" s="39"/>
      <c r="Z680" s="31"/>
    </row>
    <row r="681" ht="15.75" customHeight="1">
      <c r="C681" s="39"/>
      <c r="Z681" s="31"/>
    </row>
    <row r="682" ht="15.75" customHeight="1">
      <c r="C682" s="39"/>
      <c r="Z682" s="31"/>
    </row>
    <row r="683" ht="15.75" customHeight="1">
      <c r="C683" s="39"/>
      <c r="Z683" s="31"/>
    </row>
    <row r="684" ht="15.75" customHeight="1">
      <c r="C684" s="39"/>
      <c r="Z684" s="31"/>
    </row>
    <row r="685" ht="15.75" customHeight="1">
      <c r="C685" s="39"/>
      <c r="Z685" s="31"/>
    </row>
    <row r="686" ht="15.75" customHeight="1">
      <c r="C686" s="39"/>
      <c r="Z686" s="31"/>
    </row>
    <row r="687" ht="15.75" customHeight="1">
      <c r="C687" s="39"/>
      <c r="Z687" s="31"/>
    </row>
    <row r="688" ht="15.75" customHeight="1">
      <c r="C688" s="39"/>
      <c r="Z688" s="31"/>
    </row>
    <row r="689" ht="15.75" customHeight="1">
      <c r="C689" s="39"/>
      <c r="Z689" s="31"/>
    </row>
    <row r="690" ht="15.75" customHeight="1">
      <c r="C690" s="39"/>
      <c r="Z690" s="31"/>
    </row>
    <row r="691" ht="15.75" customHeight="1">
      <c r="C691" s="39"/>
      <c r="Z691" s="31"/>
    </row>
    <row r="692" ht="15.75" customHeight="1">
      <c r="C692" s="39"/>
      <c r="Z692" s="31"/>
    </row>
    <row r="693" ht="15.75" customHeight="1">
      <c r="C693" s="39"/>
      <c r="Z693" s="31"/>
    </row>
    <row r="694" ht="15.75" customHeight="1">
      <c r="C694" s="39"/>
      <c r="Z694" s="31"/>
    </row>
    <row r="695" ht="15.75" customHeight="1">
      <c r="C695" s="39"/>
      <c r="Z695" s="31"/>
    </row>
    <row r="696" ht="15.75" customHeight="1">
      <c r="C696" s="39"/>
      <c r="Z696" s="31"/>
    </row>
    <row r="697" ht="15.75" customHeight="1">
      <c r="C697" s="39"/>
      <c r="Z697" s="31"/>
    </row>
    <row r="698" ht="15.75" customHeight="1">
      <c r="C698" s="39"/>
      <c r="Z698" s="31"/>
    </row>
    <row r="699" ht="15.75" customHeight="1">
      <c r="C699" s="39"/>
      <c r="Z699" s="31"/>
    </row>
    <row r="700" ht="15.75" customHeight="1">
      <c r="C700" s="39"/>
      <c r="Z700" s="31"/>
    </row>
    <row r="701" ht="15.75" customHeight="1">
      <c r="C701" s="39"/>
      <c r="Z701" s="31"/>
    </row>
    <row r="702" ht="15.75" customHeight="1">
      <c r="C702" s="39"/>
      <c r="Z702" s="31"/>
    </row>
    <row r="703" ht="15.75" customHeight="1">
      <c r="C703" s="39"/>
      <c r="Z703" s="31"/>
    </row>
    <row r="704" ht="15.75" customHeight="1">
      <c r="C704" s="39"/>
      <c r="Z704" s="31"/>
    </row>
    <row r="705" ht="15.75" customHeight="1">
      <c r="C705" s="39"/>
      <c r="Z705" s="31"/>
    </row>
    <row r="706" ht="15.75" customHeight="1">
      <c r="C706" s="39"/>
      <c r="Z706" s="31"/>
    </row>
    <row r="707" ht="15.75" customHeight="1">
      <c r="C707" s="39"/>
      <c r="Z707" s="31"/>
    </row>
    <row r="708" ht="15.75" customHeight="1">
      <c r="C708" s="39"/>
      <c r="Z708" s="31"/>
    </row>
    <row r="709" ht="15.75" customHeight="1">
      <c r="C709" s="39"/>
      <c r="Z709" s="31"/>
    </row>
    <row r="710" ht="15.75" customHeight="1">
      <c r="C710" s="39"/>
      <c r="Z710" s="31"/>
    </row>
    <row r="711" ht="15.75" customHeight="1">
      <c r="C711" s="39"/>
      <c r="Z711" s="31"/>
    </row>
    <row r="712" ht="15.75" customHeight="1">
      <c r="C712" s="39"/>
      <c r="Z712" s="31"/>
    </row>
    <row r="713" ht="15.75" customHeight="1">
      <c r="C713" s="39"/>
      <c r="Z713" s="31"/>
    </row>
    <row r="714" ht="15.75" customHeight="1">
      <c r="C714" s="39"/>
      <c r="Z714" s="31"/>
    </row>
    <row r="715" ht="15.75" customHeight="1">
      <c r="C715" s="39"/>
      <c r="Z715" s="31"/>
    </row>
    <row r="716" ht="15.75" customHeight="1">
      <c r="C716" s="39"/>
      <c r="Z716" s="31"/>
    </row>
    <row r="717" ht="15.75" customHeight="1">
      <c r="C717" s="39"/>
      <c r="Z717" s="31"/>
    </row>
    <row r="718" ht="15.75" customHeight="1">
      <c r="C718" s="39"/>
      <c r="Z718" s="31"/>
    </row>
    <row r="719" ht="15.75" customHeight="1">
      <c r="C719" s="39"/>
      <c r="Z719" s="31"/>
    </row>
    <row r="720" ht="15.75" customHeight="1">
      <c r="C720" s="39"/>
      <c r="Z720" s="31"/>
    </row>
    <row r="721" ht="15.75" customHeight="1">
      <c r="C721" s="39"/>
      <c r="Z721" s="31"/>
    </row>
    <row r="722" ht="15.75" customHeight="1">
      <c r="C722" s="39"/>
      <c r="Z722" s="31"/>
    </row>
    <row r="723" ht="15.75" customHeight="1">
      <c r="C723" s="39"/>
      <c r="Z723" s="31"/>
    </row>
    <row r="724" ht="15.75" customHeight="1">
      <c r="C724" s="39"/>
      <c r="Z724" s="31"/>
    </row>
    <row r="725" ht="15.75" customHeight="1">
      <c r="C725" s="39"/>
      <c r="Z725" s="31"/>
    </row>
    <row r="726" ht="15.75" customHeight="1">
      <c r="C726" s="39"/>
      <c r="Z726" s="31"/>
    </row>
    <row r="727" ht="15.75" customHeight="1">
      <c r="C727" s="39"/>
      <c r="Z727" s="31"/>
    </row>
    <row r="728" ht="15.75" customHeight="1">
      <c r="C728" s="39"/>
      <c r="Z728" s="31"/>
    </row>
    <row r="729" ht="15.75" customHeight="1">
      <c r="C729" s="39"/>
      <c r="Z729" s="31"/>
    </row>
    <row r="730" ht="15.75" customHeight="1">
      <c r="C730" s="39"/>
      <c r="Z730" s="31"/>
    </row>
    <row r="731" ht="15.75" customHeight="1">
      <c r="C731" s="39"/>
      <c r="Z731" s="31"/>
    </row>
    <row r="732" ht="15.75" customHeight="1">
      <c r="C732" s="39"/>
      <c r="Z732" s="31"/>
    </row>
    <row r="733" ht="15.75" customHeight="1">
      <c r="C733" s="39"/>
      <c r="Z733" s="31"/>
    </row>
    <row r="734" ht="15.75" customHeight="1">
      <c r="C734" s="39"/>
      <c r="Z734" s="31"/>
    </row>
    <row r="735" ht="15.75" customHeight="1">
      <c r="C735" s="39"/>
      <c r="Z735" s="31"/>
    </row>
    <row r="736" ht="15.75" customHeight="1">
      <c r="C736" s="39"/>
      <c r="Z736" s="31"/>
    </row>
    <row r="737" ht="15.75" customHeight="1">
      <c r="C737" s="39"/>
      <c r="Z737" s="31"/>
    </row>
    <row r="738" ht="15.75" customHeight="1">
      <c r="C738" s="39"/>
      <c r="Z738" s="31"/>
    </row>
    <row r="739" ht="15.75" customHeight="1">
      <c r="C739" s="39"/>
      <c r="Z739" s="31"/>
    </row>
    <row r="740" ht="15.75" customHeight="1">
      <c r="C740" s="39"/>
      <c r="Z740" s="31"/>
    </row>
    <row r="741" ht="15.75" customHeight="1">
      <c r="C741" s="39"/>
      <c r="Z741" s="31"/>
    </row>
    <row r="742" ht="15.75" customHeight="1">
      <c r="C742" s="39"/>
      <c r="Z742" s="31"/>
    </row>
    <row r="743" ht="15.75" customHeight="1">
      <c r="C743" s="39"/>
      <c r="Z743" s="31"/>
    </row>
    <row r="744" ht="15.75" customHeight="1">
      <c r="C744" s="39"/>
      <c r="Z744" s="31"/>
    </row>
    <row r="745" ht="15.75" customHeight="1">
      <c r="C745" s="39"/>
      <c r="Z745" s="31"/>
    </row>
    <row r="746" ht="15.75" customHeight="1">
      <c r="C746" s="39"/>
      <c r="Z746" s="31"/>
    </row>
    <row r="747" ht="15.75" customHeight="1">
      <c r="C747" s="39"/>
      <c r="Z747" s="31"/>
    </row>
    <row r="748" ht="15.75" customHeight="1">
      <c r="C748" s="39"/>
      <c r="Z748" s="31"/>
    </row>
    <row r="749" ht="15.75" customHeight="1">
      <c r="C749" s="39"/>
      <c r="Z749" s="31"/>
    </row>
    <row r="750" ht="15.75" customHeight="1">
      <c r="C750" s="39"/>
      <c r="Z750" s="31"/>
    </row>
    <row r="751" ht="15.75" customHeight="1">
      <c r="C751" s="39"/>
      <c r="Z751" s="31"/>
    </row>
    <row r="752" ht="15.75" customHeight="1">
      <c r="C752" s="39"/>
      <c r="Z752" s="31"/>
    </row>
    <row r="753" ht="15.75" customHeight="1">
      <c r="C753" s="39"/>
      <c r="Z753" s="31"/>
    </row>
    <row r="754" ht="15.75" customHeight="1">
      <c r="C754" s="39"/>
      <c r="Z754" s="31"/>
    </row>
    <row r="755" ht="15.75" customHeight="1">
      <c r="C755" s="39"/>
      <c r="Z755" s="31"/>
    </row>
    <row r="756" ht="15.75" customHeight="1">
      <c r="C756" s="39"/>
      <c r="Z756" s="31"/>
    </row>
    <row r="757" ht="15.75" customHeight="1">
      <c r="C757" s="39"/>
      <c r="Z757" s="31"/>
    </row>
    <row r="758" ht="15.75" customHeight="1">
      <c r="C758" s="39"/>
      <c r="Z758" s="31"/>
    </row>
    <row r="759" ht="15.75" customHeight="1">
      <c r="C759" s="39"/>
      <c r="Z759" s="31"/>
    </row>
    <row r="760" ht="15.75" customHeight="1">
      <c r="C760" s="39"/>
      <c r="Z760" s="31"/>
    </row>
    <row r="761" ht="15.75" customHeight="1">
      <c r="C761" s="39"/>
      <c r="Z761" s="31"/>
    </row>
    <row r="762" ht="15.75" customHeight="1">
      <c r="C762" s="39"/>
      <c r="Z762" s="31"/>
    </row>
    <row r="763" ht="15.75" customHeight="1">
      <c r="C763" s="39"/>
      <c r="Z763" s="31"/>
    </row>
    <row r="764" ht="15.75" customHeight="1">
      <c r="C764" s="39"/>
      <c r="Z764" s="31"/>
    </row>
    <row r="765" ht="15.75" customHeight="1">
      <c r="C765" s="39"/>
      <c r="Z765" s="31"/>
    </row>
    <row r="766" ht="15.75" customHeight="1">
      <c r="C766" s="39"/>
      <c r="Z766" s="31"/>
    </row>
    <row r="767" ht="15.75" customHeight="1">
      <c r="C767" s="39"/>
      <c r="Z767" s="31"/>
    </row>
    <row r="768" ht="15.75" customHeight="1">
      <c r="C768" s="39"/>
      <c r="Z768" s="31"/>
    </row>
    <row r="769" ht="15.75" customHeight="1">
      <c r="C769" s="39"/>
      <c r="Z769" s="31"/>
    </row>
    <row r="770" ht="15.75" customHeight="1">
      <c r="C770" s="39"/>
      <c r="Z770" s="31"/>
    </row>
    <row r="771" ht="15.75" customHeight="1">
      <c r="C771" s="39"/>
      <c r="Z771" s="31"/>
    </row>
    <row r="772" ht="15.75" customHeight="1">
      <c r="C772" s="39"/>
      <c r="Z772" s="31"/>
    </row>
    <row r="773" ht="15.75" customHeight="1">
      <c r="C773" s="39"/>
      <c r="Z773" s="31"/>
    </row>
    <row r="774" ht="15.75" customHeight="1">
      <c r="C774" s="39"/>
      <c r="Z774" s="31"/>
    </row>
    <row r="775" ht="15.75" customHeight="1">
      <c r="C775" s="39"/>
      <c r="Z775" s="31"/>
    </row>
    <row r="776" ht="15.75" customHeight="1">
      <c r="C776" s="39"/>
      <c r="Z776" s="31"/>
    </row>
    <row r="777" ht="15.75" customHeight="1">
      <c r="C777" s="39"/>
      <c r="Z777" s="31"/>
    </row>
    <row r="778" ht="15.75" customHeight="1">
      <c r="C778" s="39"/>
      <c r="Z778" s="31"/>
    </row>
    <row r="779" ht="15.75" customHeight="1">
      <c r="C779" s="39"/>
      <c r="Z779" s="31"/>
    </row>
    <row r="780" ht="15.75" customHeight="1">
      <c r="C780" s="39"/>
      <c r="Z780" s="31"/>
    </row>
    <row r="781" ht="15.75" customHeight="1">
      <c r="C781" s="39"/>
      <c r="Z781" s="31"/>
    </row>
    <row r="782" ht="15.75" customHeight="1">
      <c r="C782" s="39"/>
      <c r="Z782" s="31"/>
    </row>
    <row r="783" ht="15.75" customHeight="1">
      <c r="C783" s="39"/>
      <c r="Z783" s="31"/>
    </row>
    <row r="784" ht="15.75" customHeight="1">
      <c r="C784" s="39"/>
      <c r="Z784" s="31"/>
    </row>
    <row r="785" ht="15.75" customHeight="1">
      <c r="C785" s="39"/>
      <c r="Z785" s="31"/>
    </row>
    <row r="786" ht="15.75" customHeight="1">
      <c r="C786" s="39"/>
      <c r="Z786" s="31"/>
    </row>
    <row r="787" ht="15.75" customHeight="1">
      <c r="C787" s="39"/>
      <c r="Z787" s="31"/>
    </row>
    <row r="788" ht="15.75" customHeight="1">
      <c r="C788" s="39"/>
      <c r="Z788" s="31"/>
    </row>
    <row r="789" ht="15.75" customHeight="1">
      <c r="C789" s="39"/>
      <c r="Z789" s="31"/>
    </row>
    <row r="790" ht="15.75" customHeight="1">
      <c r="C790" s="39"/>
      <c r="Z790" s="31"/>
    </row>
    <row r="791" ht="15.75" customHeight="1">
      <c r="C791" s="39"/>
      <c r="Z791" s="31"/>
    </row>
    <row r="792" ht="15.75" customHeight="1">
      <c r="C792" s="39"/>
      <c r="Z792" s="31"/>
    </row>
    <row r="793" ht="15.75" customHeight="1">
      <c r="C793" s="39"/>
      <c r="Z793" s="31"/>
    </row>
    <row r="794" ht="15.75" customHeight="1">
      <c r="C794" s="39"/>
      <c r="Z794" s="31"/>
    </row>
    <row r="795" ht="15.75" customHeight="1">
      <c r="C795" s="39"/>
      <c r="Z795" s="31"/>
    </row>
    <row r="796" ht="15.75" customHeight="1">
      <c r="C796" s="39"/>
      <c r="Z796" s="31"/>
    </row>
    <row r="797" ht="15.75" customHeight="1">
      <c r="C797" s="39"/>
      <c r="Z797" s="31"/>
    </row>
    <row r="798" ht="15.75" customHeight="1">
      <c r="C798" s="39"/>
      <c r="Z798" s="31"/>
    </row>
    <row r="799" ht="15.75" customHeight="1">
      <c r="C799" s="39"/>
      <c r="Z799" s="31"/>
    </row>
    <row r="800" ht="15.75" customHeight="1">
      <c r="C800" s="39"/>
      <c r="Z800" s="31"/>
    </row>
    <row r="801" ht="15.75" customHeight="1">
      <c r="C801" s="39"/>
      <c r="Z801" s="31"/>
    </row>
    <row r="802" ht="15.75" customHeight="1">
      <c r="C802" s="39"/>
      <c r="Z802" s="31"/>
    </row>
    <row r="803" ht="15.75" customHeight="1">
      <c r="C803" s="39"/>
      <c r="Z803" s="31"/>
    </row>
    <row r="804" ht="15.75" customHeight="1">
      <c r="C804" s="39"/>
      <c r="Z804" s="31"/>
    </row>
    <row r="805" ht="15.75" customHeight="1">
      <c r="C805" s="39"/>
      <c r="Z805" s="31"/>
    </row>
    <row r="806" ht="15.75" customHeight="1">
      <c r="C806" s="39"/>
      <c r="Z806" s="31"/>
    </row>
    <row r="807" ht="15.75" customHeight="1">
      <c r="C807" s="39"/>
      <c r="Z807" s="31"/>
    </row>
    <row r="808" ht="15.75" customHeight="1">
      <c r="C808" s="39"/>
      <c r="Z808" s="31"/>
    </row>
    <row r="809" ht="15.75" customHeight="1">
      <c r="C809" s="39"/>
      <c r="Z809" s="31"/>
    </row>
    <row r="810" ht="15.75" customHeight="1">
      <c r="C810" s="39"/>
      <c r="Z810" s="31"/>
    </row>
    <row r="811" ht="15.75" customHeight="1">
      <c r="C811" s="39"/>
      <c r="Z811" s="31"/>
    </row>
    <row r="812" ht="15.75" customHeight="1">
      <c r="C812" s="39"/>
      <c r="Z812" s="31"/>
    </row>
    <row r="813" ht="15.75" customHeight="1">
      <c r="C813" s="39"/>
      <c r="Z813" s="31"/>
    </row>
    <row r="814" ht="15.75" customHeight="1">
      <c r="C814" s="39"/>
      <c r="Z814" s="31"/>
    </row>
    <row r="815" ht="15.75" customHeight="1">
      <c r="C815" s="39"/>
      <c r="Z815" s="31"/>
    </row>
    <row r="816" ht="15.75" customHeight="1">
      <c r="C816" s="39"/>
      <c r="Z816" s="31"/>
    </row>
    <row r="817" ht="15.75" customHeight="1">
      <c r="C817" s="39"/>
      <c r="Z817" s="31"/>
    </row>
    <row r="818" ht="15.75" customHeight="1">
      <c r="C818" s="39"/>
      <c r="Z818" s="31"/>
    </row>
    <row r="819" ht="15.75" customHeight="1">
      <c r="C819" s="39"/>
      <c r="Z819" s="31"/>
    </row>
    <row r="820" ht="15.75" customHeight="1">
      <c r="C820" s="39"/>
      <c r="Z820" s="31"/>
    </row>
    <row r="821" ht="15.75" customHeight="1">
      <c r="C821" s="39"/>
      <c r="Z821" s="31"/>
    </row>
    <row r="822" ht="15.75" customHeight="1">
      <c r="C822" s="39"/>
      <c r="Z822" s="31"/>
    </row>
    <row r="823" ht="15.75" customHeight="1">
      <c r="C823" s="39"/>
      <c r="Z823" s="31"/>
    </row>
    <row r="824" ht="15.75" customHeight="1">
      <c r="C824" s="39"/>
      <c r="Z824" s="31"/>
    </row>
    <row r="825" ht="15.75" customHeight="1">
      <c r="C825" s="39"/>
      <c r="Z825" s="31"/>
    </row>
    <row r="826" ht="15.75" customHeight="1">
      <c r="C826" s="39"/>
      <c r="Z826" s="31"/>
    </row>
    <row r="827" ht="15.75" customHeight="1">
      <c r="C827" s="39"/>
      <c r="Z827" s="31"/>
    </row>
    <row r="828" ht="15.75" customHeight="1">
      <c r="C828" s="39"/>
      <c r="Z828" s="31"/>
    </row>
    <row r="829" ht="15.75" customHeight="1">
      <c r="C829" s="39"/>
      <c r="Z829" s="31"/>
    </row>
    <row r="830" ht="15.75" customHeight="1">
      <c r="C830" s="39"/>
      <c r="Z830" s="31"/>
    </row>
    <row r="831" ht="15.75" customHeight="1">
      <c r="C831" s="39"/>
      <c r="Z831" s="31"/>
    </row>
    <row r="832" ht="15.75" customHeight="1">
      <c r="C832" s="39"/>
      <c r="Z832" s="31"/>
    </row>
    <row r="833" ht="15.75" customHeight="1">
      <c r="C833" s="39"/>
      <c r="Z833" s="31"/>
    </row>
    <row r="834" ht="15.75" customHeight="1">
      <c r="C834" s="39"/>
      <c r="Z834" s="31"/>
    </row>
    <row r="835" ht="15.75" customHeight="1">
      <c r="C835" s="39"/>
      <c r="Z835" s="31"/>
    </row>
    <row r="836" ht="15.75" customHeight="1">
      <c r="C836" s="39"/>
      <c r="Z836" s="31"/>
    </row>
    <row r="837" ht="15.75" customHeight="1">
      <c r="C837" s="39"/>
      <c r="Z837" s="31"/>
    </row>
    <row r="838" ht="15.75" customHeight="1">
      <c r="C838" s="39"/>
      <c r="Z838" s="31"/>
    </row>
    <row r="839" ht="15.75" customHeight="1">
      <c r="C839" s="39"/>
      <c r="Z839" s="31"/>
    </row>
    <row r="840" ht="15.75" customHeight="1">
      <c r="C840" s="39"/>
      <c r="Z840" s="31"/>
    </row>
    <row r="841" ht="15.75" customHeight="1">
      <c r="C841" s="39"/>
      <c r="Z841" s="31"/>
    </row>
    <row r="842" ht="15.75" customHeight="1">
      <c r="C842" s="39"/>
      <c r="Z842" s="31"/>
    </row>
    <row r="843" ht="15.75" customHeight="1">
      <c r="C843" s="39"/>
      <c r="Z843" s="31"/>
    </row>
    <row r="844" ht="15.75" customHeight="1">
      <c r="C844" s="39"/>
      <c r="Z844" s="31"/>
    </row>
    <row r="845" ht="15.75" customHeight="1">
      <c r="C845" s="39"/>
      <c r="Z845" s="31"/>
    </row>
    <row r="846" ht="15.75" customHeight="1">
      <c r="C846" s="39"/>
      <c r="Z846" s="31"/>
    </row>
    <row r="847" ht="15.75" customHeight="1">
      <c r="C847" s="39"/>
      <c r="Z847" s="31"/>
    </row>
    <row r="848" ht="15.75" customHeight="1">
      <c r="C848" s="39"/>
      <c r="Z848" s="31"/>
    </row>
    <row r="849" ht="15.75" customHeight="1">
      <c r="C849" s="39"/>
      <c r="Z849" s="31"/>
    </row>
    <row r="850" ht="15.75" customHeight="1">
      <c r="C850" s="39"/>
      <c r="Z850" s="31"/>
    </row>
    <row r="851" ht="15.75" customHeight="1">
      <c r="C851" s="39"/>
      <c r="Z851" s="31"/>
    </row>
    <row r="852" ht="15.75" customHeight="1">
      <c r="C852" s="39"/>
      <c r="Z852" s="31"/>
    </row>
    <row r="853" ht="15.75" customHeight="1">
      <c r="C853" s="39"/>
      <c r="Z853" s="31"/>
    </row>
    <row r="854" ht="15.75" customHeight="1">
      <c r="C854" s="39"/>
      <c r="Z854" s="31"/>
    </row>
    <row r="855" ht="15.75" customHeight="1">
      <c r="C855" s="39"/>
      <c r="Z855" s="31"/>
    </row>
    <row r="856" ht="15.75" customHeight="1">
      <c r="C856" s="39"/>
      <c r="Z856" s="31"/>
    </row>
    <row r="857" ht="15.75" customHeight="1">
      <c r="C857" s="39"/>
      <c r="Z857" s="31"/>
    </row>
    <row r="858" ht="15.75" customHeight="1">
      <c r="C858" s="39"/>
      <c r="Z858" s="31"/>
    </row>
    <row r="859" ht="15.75" customHeight="1">
      <c r="C859" s="39"/>
      <c r="Z859" s="31"/>
    </row>
    <row r="860" ht="15.75" customHeight="1">
      <c r="C860" s="39"/>
      <c r="Z860" s="31"/>
    </row>
    <row r="861" ht="15.75" customHeight="1">
      <c r="C861" s="39"/>
      <c r="Z861" s="31"/>
    </row>
    <row r="862" ht="15.75" customHeight="1">
      <c r="C862" s="39"/>
      <c r="Z862" s="31"/>
    </row>
    <row r="863" ht="15.75" customHeight="1">
      <c r="C863" s="39"/>
      <c r="Z863" s="31"/>
    </row>
    <row r="864" ht="15.75" customHeight="1">
      <c r="C864" s="39"/>
      <c r="Z864" s="31"/>
    </row>
    <row r="865" ht="15.75" customHeight="1">
      <c r="C865" s="39"/>
      <c r="Z865" s="31"/>
    </row>
    <row r="866" ht="15.75" customHeight="1">
      <c r="C866" s="39"/>
      <c r="Z866" s="31"/>
    </row>
    <row r="867" ht="15.75" customHeight="1">
      <c r="C867" s="39"/>
      <c r="Z867" s="31"/>
    </row>
    <row r="868" ht="15.75" customHeight="1">
      <c r="C868" s="39"/>
      <c r="Z868" s="31"/>
    </row>
    <row r="869" ht="15.75" customHeight="1">
      <c r="C869" s="39"/>
      <c r="Z869" s="31"/>
    </row>
    <row r="870" ht="15.75" customHeight="1">
      <c r="C870" s="39"/>
      <c r="Z870" s="31"/>
    </row>
    <row r="871" ht="15.75" customHeight="1">
      <c r="C871" s="39"/>
      <c r="Z871" s="31"/>
    </row>
    <row r="872" ht="15.75" customHeight="1">
      <c r="C872" s="39"/>
      <c r="Z872" s="31"/>
    </row>
    <row r="873" ht="15.75" customHeight="1">
      <c r="C873" s="39"/>
      <c r="Z873" s="31"/>
    </row>
    <row r="874" ht="15.75" customHeight="1">
      <c r="C874" s="39"/>
      <c r="Z874" s="31"/>
    </row>
    <row r="875" ht="15.75" customHeight="1">
      <c r="C875" s="39"/>
      <c r="Z875" s="31"/>
    </row>
    <row r="876" ht="15.75" customHeight="1">
      <c r="C876" s="39"/>
      <c r="Z876" s="31"/>
    </row>
    <row r="877" ht="15.75" customHeight="1">
      <c r="C877" s="39"/>
      <c r="Z877" s="31"/>
    </row>
    <row r="878" ht="15.75" customHeight="1">
      <c r="C878" s="39"/>
      <c r="Z878" s="31"/>
    </row>
    <row r="879" ht="15.75" customHeight="1">
      <c r="C879" s="39"/>
      <c r="Z879" s="31"/>
    </row>
    <row r="880" ht="15.75" customHeight="1">
      <c r="C880" s="39"/>
      <c r="Z880" s="31"/>
    </row>
    <row r="881" ht="15.75" customHeight="1">
      <c r="C881" s="39"/>
      <c r="Z881" s="31"/>
    </row>
    <row r="882" ht="15.75" customHeight="1">
      <c r="C882" s="39"/>
      <c r="Z882" s="31"/>
    </row>
    <row r="883" ht="15.75" customHeight="1">
      <c r="C883" s="39"/>
      <c r="Z883" s="31"/>
    </row>
    <row r="884" ht="15.75" customHeight="1">
      <c r="C884" s="39"/>
      <c r="Z884" s="31"/>
    </row>
    <row r="885" ht="15.75" customHeight="1">
      <c r="C885" s="39"/>
      <c r="Z885" s="31"/>
    </row>
    <row r="886" ht="15.75" customHeight="1">
      <c r="C886" s="39"/>
      <c r="Z886" s="31"/>
    </row>
    <row r="887" ht="15.75" customHeight="1">
      <c r="C887" s="39"/>
      <c r="Z887" s="31"/>
    </row>
    <row r="888" ht="15.75" customHeight="1">
      <c r="C888" s="39"/>
      <c r="Z888" s="31"/>
    </row>
    <row r="889" ht="15.75" customHeight="1">
      <c r="C889" s="39"/>
      <c r="Z889" s="31"/>
    </row>
    <row r="890" ht="15.75" customHeight="1">
      <c r="C890" s="39"/>
      <c r="Z890" s="31"/>
    </row>
    <row r="891" ht="15.75" customHeight="1">
      <c r="C891" s="39"/>
      <c r="Z891" s="31"/>
    </row>
    <row r="892" ht="15.75" customHeight="1">
      <c r="C892" s="39"/>
      <c r="Z892" s="31"/>
    </row>
    <row r="893" ht="15.75" customHeight="1">
      <c r="C893" s="39"/>
      <c r="Z893" s="31"/>
    </row>
    <row r="894" ht="15.75" customHeight="1">
      <c r="C894" s="39"/>
      <c r="Z894" s="31"/>
    </row>
    <row r="895" ht="15.75" customHeight="1">
      <c r="C895" s="39"/>
      <c r="Z895" s="31"/>
    </row>
    <row r="896" ht="15.75" customHeight="1">
      <c r="C896" s="39"/>
      <c r="Z896" s="31"/>
    </row>
    <row r="897" ht="15.75" customHeight="1">
      <c r="C897" s="39"/>
      <c r="Z897" s="31"/>
    </row>
    <row r="898" ht="15.75" customHeight="1">
      <c r="C898" s="39"/>
      <c r="Z898" s="31"/>
    </row>
    <row r="899" ht="15.75" customHeight="1">
      <c r="C899" s="39"/>
      <c r="Z899" s="31"/>
    </row>
    <row r="900" ht="15.75" customHeight="1">
      <c r="C900" s="39"/>
      <c r="Z900" s="31"/>
    </row>
    <row r="901" ht="15.75" customHeight="1">
      <c r="C901" s="39"/>
      <c r="Z901" s="31"/>
    </row>
    <row r="902" ht="15.75" customHeight="1">
      <c r="C902" s="39"/>
      <c r="Z902" s="31"/>
    </row>
    <row r="903" ht="15.75" customHeight="1">
      <c r="C903" s="39"/>
      <c r="Z903" s="31"/>
    </row>
    <row r="904" ht="15.75" customHeight="1">
      <c r="C904" s="39"/>
      <c r="Z904" s="31"/>
    </row>
    <row r="905" ht="15.75" customHeight="1">
      <c r="C905" s="39"/>
      <c r="Z905" s="31"/>
    </row>
    <row r="906" ht="15.75" customHeight="1">
      <c r="C906" s="39"/>
      <c r="Z906" s="31"/>
    </row>
    <row r="907" ht="15.75" customHeight="1">
      <c r="C907" s="39"/>
      <c r="Z907" s="31"/>
    </row>
    <row r="908" ht="15.75" customHeight="1">
      <c r="C908" s="39"/>
      <c r="Z908" s="31"/>
    </row>
    <row r="909" ht="15.75" customHeight="1">
      <c r="C909" s="39"/>
      <c r="Z909" s="31"/>
    </row>
    <row r="910" ht="15.75" customHeight="1">
      <c r="C910" s="39"/>
      <c r="Z910" s="31"/>
    </row>
    <row r="911" ht="15.75" customHeight="1">
      <c r="C911" s="39"/>
      <c r="Z911" s="31"/>
    </row>
    <row r="912" ht="15.75" customHeight="1">
      <c r="C912" s="39"/>
      <c r="Z912" s="31"/>
    </row>
    <row r="913" ht="15.75" customHeight="1">
      <c r="C913" s="39"/>
      <c r="Z913" s="31"/>
    </row>
    <row r="914" ht="15.75" customHeight="1">
      <c r="C914" s="39"/>
      <c r="Z914" s="31"/>
    </row>
    <row r="915" ht="15.75" customHeight="1">
      <c r="C915" s="39"/>
      <c r="Z915" s="31"/>
    </row>
    <row r="916" ht="15.75" customHeight="1">
      <c r="C916" s="39"/>
      <c r="Z916" s="31"/>
    </row>
    <row r="917" ht="15.75" customHeight="1">
      <c r="C917" s="39"/>
      <c r="Z917" s="31"/>
    </row>
    <row r="918" ht="15.75" customHeight="1">
      <c r="C918" s="39"/>
      <c r="Z918" s="31"/>
    </row>
    <row r="919" ht="15.75" customHeight="1">
      <c r="C919" s="39"/>
      <c r="Z919" s="31"/>
    </row>
    <row r="920" ht="15.75" customHeight="1">
      <c r="C920" s="39"/>
      <c r="Z920" s="31"/>
    </row>
    <row r="921" ht="15.75" customHeight="1">
      <c r="C921" s="39"/>
      <c r="Z921" s="31"/>
    </row>
    <row r="922" ht="15.75" customHeight="1">
      <c r="C922" s="39"/>
      <c r="Z922" s="31"/>
    </row>
    <row r="923" ht="15.75" customHeight="1">
      <c r="C923" s="39"/>
      <c r="Z923" s="31"/>
    </row>
    <row r="924" ht="15.75" customHeight="1">
      <c r="C924" s="39"/>
      <c r="Z924" s="31"/>
    </row>
    <row r="925" ht="15.75" customHeight="1">
      <c r="C925" s="39"/>
      <c r="Z925" s="31"/>
    </row>
    <row r="926" ht="15.75" customHeight="1">
      <c r="C926" s="39"/>
      <c r="Z926" s="31"/>
    </row>
    <row r="927" ht="15.75" customHeight="1">
      <c r="C927" s="39"/>
      <c r="Z927" s="31"/>
    </row>
    <row r="928" ht="15.75" customHeight="1">
      <c r="C928" s="39"/>
      <c r="Z928" s="31"/>
    </row>
    <row r="929" ht="15.75" customHeight="1">
      <c r="C929" s="39"/>
      <c r="Z929" s="31"/>
    </row>
    <row r="930" ht="15.75" customHeight="1">
      <c r="C930" s="39"/>
      <c r="Z930" s="31"/>
    </row>
    <row r="931" ht="15.75" customHeight="1">
      <c r="C931" s="39"/>
      <c r="Z931" s="31"/>
    </row>
    <row r="932" ht="15.75" customHeight="1">
      <c r="C932" s="39"/>
      <c r="Z932" s="31"/>
    </row>
    <row r="933" ht="15.75" customHeight="1">
      <c r="C933" s="39"/>
      <c r="Z933" s="31"/>
    </row>
    <row r="934" ht="15.75" customHeight="1">
      <c r="C934" s="39"/>
      <c r="Z934" s="31"/>
    </row>
    <row r="935" ht="15.75" customHeight="1">
      <c r="C935" s="39"/>
      <c r="Z935" s="31"/>
    </row>
    <row r="936" ht="15.75" customHeight="1">
      <c r="C936" s="39"/>
      <c r="Z936" s="31"/>
    </row>
    <row r="937" ht="15.75" customHeight="1">
      <c r="C937" s="39"/>
      <c r="Z937" s="31"/>
    </row>
    <row r="938" ht="15.75" customHeight="1">
      <c r="C938" s="39"/>
      <c r="Z938" s="31"/>
    </row>
    <row r="939" ht="15.75" customHeight="1">
      <c r="C939" s="39"/>
      <c r="Z939" s="31"/>
    </row>
    <row r="940" ht="15.75" customHeight="1">
      <c r="C940" s="39"/>
      <c r="Z940" s="31"/>
    </row>
    <row r="941" ht="15.75" customHeight="1">
      <c r="C941" s="39"/>
      <c r="Z941" s="31"/>
    </row>
    <row r="942" ht="15.75" customHeight="1">
      <c r="C942" s="39"/>
      <c r="Z942" s="31"/>
    </row>
    <row r="943" ht="15.75" customHeight="1">
      <c r="C943" s="39"/>
      <c r="Z943" s="31"/>
    </row>
    <row r="944" ht="15.75" customHeight="1">
      <c r="C944" s="39"/>
      <c r="Z944" s="31"/>
    </row>
    <row r="945" ht="15.75" customHeight="1">
      <c r="C945" s="39"/>
      <c r="Z945" s="31"/>
    </row>
    <row r="946" ht="15.75" customHeight="1">
      <c r="C946" s="39"/>
      <c r="Z946" s="31"/>
    </row>
    <row r="947" ht="15.75" customHeight="1">
      <c r="C947" s="39"/>
      <c r="Z947" s="31"/>
    </row>
    <row r="948" ht="15.75" customHeight="1">
      <c r="C948" s="39"/>
      <c r="Z948" s="31"/>
    </row>
    <row r="949" ht="15.75" customHeight="1">
      <c r="C949" s="39"/>
      <c r="Z949" s="31"/>
    </row>
    <row r="950" ht="15.75" customHeight="1">
      <c r="C950" s="39"/>
      <c r="Z950" s="31"/>
    </row>
    <row r="951" ht="15.75" customHeight="1">
      <c r="C951" s="39"/>
      <c r="Z951" s="31"/>
    </row>
    <row r="952" ht="15.75" customHeight="1">
      <c r="C952" s="39"/>
      <c r="Z952" s="31"/>
    </row>
    <row r="953" ht="15.75" customHeight="1">
      <c r="C953" s="39"/>
      <c r="Z953" s="31"/>
    </row>
    <row r="954" ht="15.75" customHeight="1">
      <c r="C954" s="39"/>
      <c r="Z954" s="31"/>
    </row>
    <row r="955" ht="15.75" customHeight="1">
      <c r="C955" s="39"/>
      <c r="Z955" s="31"/>
    </row>
    <row r="956" ht="15.75" customHeight="1">
      <c r="C956" s="39"/>
      <c r="Z956" s="31"/>
    </row>
    <row r="957" ht="15.75" customHeight="1">
      <c r="C957" s="39"/>
      <c r="Z957" s="31"/>
    </row>
    <row r="958" ht="15.75" customHeight="1">
      <c r="C958" s="39"/>
      <c r="Z958" s="31"/>
    </row>
    <row r="959" ht="15.75" customHeight="1">
      <c r="C959" s="39"/>
      <c r="Z959" s="31"/>
    </row>
    <row r="960" ht="15.75" customHeight="1">
      <c r="C960" s="39"/>
      <c r="Z960" s="31"/>
    </row>
    <row r="961" ht="15.75" customHeight="1">
      <c r="C961" s="39"/>
      <c r="Z961" s="31"/>
    </row>
    <row r="962" ht="15.75" customHeight="1">
      <c r="C962" s="39"/>
      <c r="Z962" s="31"/>
    </row>
    <row r="963" ht="15.75" customHeight="1">
      <c r="C963" s="39"/>
      <c r="Z963" s="31"/>
    </row>
    <row r="964" ht="15.75" customHeight="1">
      <c r="C964" s="39"/>
      <c r="Z964" s="31"/>
    </row>
    <row r="965" ht="15.75" customHeight="1">
      <c r="C965" s="39"/>
      <c r="Z965" s="31"/>
    </row>
    <row r="966" ht="15.75" customHeight="1">
      <c r="C966" s="39"/>
      <c r="Z966" s="31"/>
    </row>
    <row r="967" ht="15.75" customHeight="1">
      <c r="C967" s="39"/>
      <c r="Z967" s="31"/>
    </row>
    <row r="968" ht="15.75" customHeight="1">
      <c r="C968" s="39"/>
      <c r="Z968" s="31"/>
    </row>
    <row r="969" ht="15.75" customHeight="1">
      <c r="C969" s="39"/>
      <c r="Z969" s="31"/>
    </row>
    <row r="970" ht="15.75" customHeight="1">
      <c r="C970" s="39"/>
      <c r="Z970" s="31"/>
    </row>
    <row r="971" ht="15.75" customHeight="1">
      <c r="C971" s="39"/>
      <c r="Z971" s="31"/>
    </row>
    <row r="972" ht="15.75" customHeight="1">
      <c r="C972" s="39"/>
      <c r="Z972" s="31"/>
    </row>
    <row r="973" ht="15.75" customHeight="1">
      <c r="C973" s="39"/>
      <c r="Z973" s="31"/>
    </row>
    <row r="974" ht="15.75" customHeight="1">
      <c r="C974" s="39"/>
      <c r="Z974" s="31"/>
    </row>
    <row r="975" ht="15.75" customHeight="1">
      <c r="C975" s="39"/>
      <c r="Z975" s="31"/>
    </row>
    <row r="976" ht="15.75" customHeight="1">
      <c r="C976" s="39"/>
      <c r="Z976" s="31"/>
    </row>
    <row r="977" ht="15.75" customHeight="1">
      <c r="C977" s="39"/>
      <c r="Z977" s="31"/>
    </row>
    <row r="978" ht="15.75" customHeight="1">
      <c r="C978" s="39"/>
      <c r="Z978" s="31"/>
    </row>
    <row r="979" ht="15.75" customHeight="1">
      <c r="C979" s="39"/>
      <c r="Z979" s="31"/>
    </row>
    <row r="980" ht="15.75" customHeight="1">
      <c r="C980" s="39"/>
      <c r="Z980" s="31"/>
    </row>
    <row r="981" ht="15.75" customHeight="1">
      <c r="C981" s="39"/>
      <c r="Z981" s="31"/>
    </row>
    <row r="982" ht="15.75" customHeight="1">
      <c r="C982" s="39"/>
      <c r="Z982" s="31"/>
    </row>
    <row r="983" ht="15.75" customHeight="1">
      <c r="C983" s="39"/>
      <c r="Z983" s="31"/>
    </row>
    <row r="984" ht="15.75" customHeight="1">
      <c r="C984" s="39"/>
      <c r="Z984" s="31"/>
    </row>
    <row r="985" ht="15.75" customHeight="1">
      <c r="C985" s="39"/>
      <c r="Z985" s="31"/>
    </row>
    <row r="986" ht="15.75" customHeight="1">
      <c r="C986" s="39"/>
      <c r="Z986" s="31"/>
    </row>
    <row r="987" ht="15.75" customHeight="1">
      <c r="C987" s="39"/>
      <c r="Z987" s="31"/>
    </row>
    <row r="988" ht="15.75" customHeight="1">
      <c r="C988" s="39"/>
      <c r="Z988" s="31"/>
    </row>
    <row r="989" ht="15.75" customHeight="1">
      <c r="C989" s="39"/>
      <c r="Z989" s="31"/>
    </row>
    <row r="990" ht="15.75" customHeight="1">
      <c r="C990" s="39"/>
      <c r="Z990" s="31"/>
    </row>
    <row r="991" ht="15.75" customHeight="1">
      <c r="C991" s="39"/>
      <c r="Z991" s="31"/>
    </row>
    <row r="992" ht="15.75" customHeight="1">
      <c r="C992" s="39"/>
      <c r="Z992" s="31"/>
    </row>
    <row r="993" ht="15.75" customHeight="1">
      <c r="C993" s="39"/>
      <c r="Z993" s="31"/>
    </row>
    <row r="994" ht="15.75" customHeight="1">
      <c r="C994" s="39"/>
      <c r="Z994" s="31"/>
    </row>
    <row r="995" ht="15.75" customHeight="1">
      <c r="C995" s="39"/>
      <c r="Z995" s="31"/>
    </row>
    <row r="996" ht="15.75" customHeight="1">
      <c r="C996" s="39"/>
      <c r="Z996" s="31"/>
    </row>
    <row r="997" ht="15.75" customHeight="1">
      <c r="C997" s="39"/>
      <c r="Z997" s="31"/>
    </row>
    <row r="998" ht="15.75" customHeight="1">
      <c r="C998" s="39"/>
      <c r="Z998" s="31"/>
    </row>
    <row r="999" ht="15.75" customHeight="1">
      <c r="C999" s="39"/>
      <c r="Z999" s="31"/>
    </row>
    <row r="1000" ht="15.75" customHeight="1">
      <c r="C1000" s="39"/>
      <c r="Z1000" s="31"/>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2022-07-06T04:44:27Z</dcterms:created>
  <dc:creator>Sundram Kumar</dc:creator>
</cp:coreProperties>
</file>