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j9/stY601t9Ea7luHLEOGWfiOl5Q=="/>
    </ext>
  </extLst>
</workbook>
</file>

<file path=xl/sharedStrings.xml><?xml version="1.0" encoding="utf-8"?>
<sst xmlns="http://schemas.openxmlformats.org/spreadsheetml/2006/main" count="451" uniqueCount="147">
  <si>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</si>
  <si>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</si>
  <si>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</si>
  <si>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</si>
  <si>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</si>
  <si>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</si>
  <si>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</si>
  <si>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</si>
  <si>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</si>
  <si>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</si>
  <si>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</si>
  <si>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</si>
  <si>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</si>
  <si>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</si>
  <si>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</si>
  <si>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</si>
  <si>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</si>
  <si>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</si>
  <si>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</si>
  <si>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</si>
  <si>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</si>
  <si>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</si>
  <si>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</si>
  <si>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</si>
  <si>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</si>
  <si>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</si>
  <si>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</si>
  <si>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</si>
  <si>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</si>
  <si>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</si>
  <si>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</si>
  <si>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</si>
  <si>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</si>
  <si>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</si>
  <si>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</si>
  <si>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</si>
  <si>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</si>
  <si>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</si>
  <si>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</si>
  <si>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</si>
  <si>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</si>
  <si>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</si>
  <si>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</si>
  <si>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</si>
  <si>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</si>
  <si>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</si>
  <si>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</si>
  <si>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</si>
  <si>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</si>
  <si>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</si>
  <si>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Fanciable Designer Rakhi</t>
  </si>
  <si>
    <t>CAD-EDM01</t>
  </si>
  <si>
    <t>admin@egiftsportal.com</t>
  </si>
  <si>
    <t>&lt;h3&gt;What's Included :&lt;/h3&gt;
&lt;li&gt;One Designer Rakhi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</si>
  <si>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&lt;li&gt;Complimentary Roli &amp; Chawal&lt;/li&gt;</t>
  </si>
  <si>
    <t>canada</t>
  </si>
  <si>
    <t>AORCASR</t>
  </si>
  <si>
    <t>canada/for-brother-rakhi</t>
  </si>
  <si>
    <t>CAD-EDM01.webp</t>
  </si>
  <si>
    <t>Canada</t>
  </si>
  <si>
    <t>Pretty Om Rakhi</t>
  </si>
  <si>
    <t>CAD-EDM03</t>
  </si>
  <si>
    <t>CAD-EDM03.webp</t>
  </si>
  <si>
    <t>Fanciable Pearl Rakhi</t>
  </si>
  <si>
    <t>CAD-EDM04</t>
  </si>
  <si>
    <t>CAD-EDM04.webp</t>
  </si>
  <si>
    <t>Glamorous Golden Leaf Rakhi</t>
  </si>
  <si>
    <t>CAD-EDM08</t>
  </si>
  <si>
    <t>CAD-EDM08.webp</t>
  </si>
  <si>
    <t>Pretty Rudraksh Rakhi</t>
  </si>
  <si>
    <t>CAD-EDM12</t>
  </si>
  <si>
    <t>CAD-EDM12.webp</t>
  </si>
  <si>
    <t>Pretty Red Stone Rakhi</t>
  </si>
  <si>
    <t>CAD-EDM15</t>
  </si>
  <si>
    <t>CAD-EDM15.webp</t>
  </si>
  <si>
    <t>Charming Evil Eye Rakhi For Brother</t>
  </si>
  <si>
    <t>CAD-EDM16</t>
  </si>
  <si>
    <t>CAD-EDM16.webp</t>
  </si>
  <si>
    <t>Pretty Rudraksh Pearl Rakhi</t>
  </si>
  <si>
    <t>CAD-EDM17</t>
  </si>
  <si>
    <t>CAD-EDM17.webp</t>
  </si>
  <si>
    <t>Pretty Ganpati Pearl Rakhi</t>
  </si>
  <si>
    <t>CAD-EDM19</t>
  </si>
  <si>
    <t>CAD-EDM19.webp</t>
  </si>
  <si>
    <t>Pretty Diamond Rakhi For Brother</t>
  </si>
  <si>
    <t>CAD-EDM20</t>
  </si>
  <si>
    <t>CAD-EDM20.webp</t>
  </si>
  <si>
    <t>Divine Star Rakhi</t>
  </si>
  <si>
    <t>CAD-EDM21</t>
  </si>
  <si>
    <t>CAD-EDM21.webp</t>
  </si>
  <si>
    <t>Charming Golden Om Rakhi</t>
  </si>
  <si>
    <t>CAD-EDM25</t>
  </si>
  <si>
    <t>CAD-EDM25.webp</t>
  </si>
  <si>
    <t>Adorable Diamond Rakhi</t>
  </si>
  <si>
    <t>CAD-EDM27</t>
  </si>
  <si>
    <t>CAD-EDM27.webp</t>
  </si>
  <si>
    <t>Charming Golden Pearl Rakhi For Brother</t>
  </si>
  <si>
    <t>CAD-EDM28</t>
  </si>
  <si>
    <t>CAD-EDM28.webp</t>
  </si>
  <si>
    <t>Pretty Golden Ganesha Stylish Rakhi</t>
  </si>
  <si>
    <t>CAD-EDM29</t>
  </si>
  <si>
    <t>CAD-EDM29.webp</t>
  </si>
  <si>
    <t>Pretty Pearl Thread Rakhi</t>
  </si>
  <si>
    <t>CAD-EDM31</t>
  </si>
  <si>
    <t>CAD-EDM31.webp</t>
  </si>
  <si>
    <t>PrettySitting Golden Ganesha Rakhi</t>
  </si>
  <si>
    <t>CAD-EDM32</t>
  </si>
  <si>
    <t>CAD-EDM32.webp</t>
  </si>
  <si>
    <t>Pretty Golden Ganpati Rudraksh Rakhi</t>
  </si>
  <si>
    <t>CAD-EDM35</t>
  </si>
  <si>
    <t>CAD-EDM35.webp</t>
  </si>
  <si>
    <t>Charming Ganpati Stone Rakhi</t>
  </si>
  <si>
    <t>CAD-EDM36</t>
  </si>
  <si>
    <t>CAD-EDM36.webp</t>
  </si>
  <si>
    <t>Radiantl Ganesha Pearl Rakhi</t>
  </si>
  <si>
    <t>CAD-EDM37</t>
  </si>
  <si>
    <t>CAD-EDM37.webp</t>
  </si>
  <si>
    <t>Charming Golden And Diamond Rakhi</t>
  </si>
  <si>
    <t>CAD-EDM38</t>
  </si>
  <si>
    <t>CAD-EDM38.webp</t>
  </si>
  <si>
    <t>Charming Pearl Rakhi For Brother</t>
  </si>
  <si>
    <t>CAD-EDM39</t>
  </si>
  <si>
    <t>CAD-EDM39.webp</t>
  </si>
  <si>
    <t>Beautiful Om Rudraksh Pearl Rakhi</t>
  </si>
  <si>
    <t>CAD-EDM41</t>
  </si>
  <si>
    <t>CAD-EDM41.webp</t>
  </si>
  <si>
    <t>Dimond Golden Pretty Rudraksh Rakhi</t>
  </si>
  <si>
    <t>CAD-EDM43</t>
  </si>
  <si>
    <t>CAD-EDM43.webp</t>
  </si>
  <si>
    <t>Wonderful Blue Pearl Rakhi</t>
  </si>
  <si>
    <t>CAD-EDM45</t>
  </si>
  <si>
    <t>CAD-EDM45.webp</t>
  </si>
  <si>
    <t>Charming Golden Blue Pearl Rakhi</t>
  </si>
  <si>
    <t>CAD-EDM52</t>
  </si>
  <si>
    <t>CAD-EDM52.webp</t>
  </si>
  <si>
    <t>Pretty Leaf  Rakhi For Brother</t>
  </si>
  <si>
    <t>CAD-EDM07</t>
  </si>
  <si>
    <t>CAD-EDM07.webp</t>
  </si>
  <si>
    <t>Pretty Om Pearl Rakhi For Brothers</t>
  </si>
  <si>
    <t>CAD-EDM42</t>
  </si>
  <si>
    <t>CAD-EDM42.webp</t>
  </si>
  <si>
    <t>Peacock Feather Pretty Rakhi</t>
  </si>
  <si>
    <t>CAD-EXD01</t>
  </si>
  <si>
    <t>CAD-EXD01.webp</t>
  </si>
  <si>
    <t>Evil Eye Beautiful Thread Rakhi for Brothers</t>
  </si>
  <si>
    <t>CAD-EXD03</t>
  </si>
  <si>
    <t>CAD-EXD03.webp</t>
  </si>
</sst>
</file>

<file path=xl/styles.xml><?xml version="1.0" encoding="utf-8"?>
<styleSheet xmlns="http://schemas.openxmlformats.org/spreadsheetml/2006/main" xmlns:x14ac="http://schemas.microsoft.com/office/spreadsheetml/2009/9/ac" xmlns:mc="http://schemas.openxmlformats.org/markup-compatibility/2006">
  <fonts count="8">
    <font>
      <sz val="10.0"/>
      <color rgb="FF000000"/>
      <name val="Arial"/>
      <scheme val="minor"/>
    </font>
    <font>
      <b/>
      <sz val="10.0"/>
      <color theme="1"/>
      <name val="Arial"/>
    </font>
    <font>
      <b/>
      <sz val="11.0"/>
      <color theme="1"/>
      <name val="Calibri"/>
    </font>
    <font>
      <sz val="11.0"/>
      <color theme="1"/>
      <name val="Calibri"/>
    </font>
    <font>
      <sz val="10.0"/>
      <color rgb="FF000000"/>
      <name val="Arial"/>
    </font>
    <font>
      <sz val="10.0"/>
      <color theme="1"/>
      <name val="Arial"/>
    </font>
    <font>
      <color theme="1"/>
      <name val="Arial"/>
      <scheme val="minor"/>
    </font>
    <font>
      <color theme="1"/>
      <name val="Arial"/>
    </font>
  </fonts>
  <fills count="4">
    <fill>
      <patternFill patternType="none"/>
    </fill>
    <fill>
      <patternFill patternType="lightGray"/>
    </fill>
    <fill>
      <patternFill patternType="solid">
        <fgColor rgb="FF00B050"/>
        <bgColor rgb="FF00B050"/>
      </patternFill>
    </fill>
    <fill>
      <patternFill patternType="solid">
        <fgColor rgb="FFFDE9D9"/>
        <bgColor rgb="FFFDE9D9"/>
      </patternFill>
    </fill>
  </fills>
  <borders count="4">
    <border/>
    <border>
      <left/>
      <right/>
      <top/>
      <bottom/>
    </border>
    <border>
      <left style="thin">
        <color rgb="FF000000"/>
      </left>
      <right style="thin">
        <color rgb="FF000000"/>
      </right>
      <top style="thin">
        <color rgb="FF000000"/>
      </top>
      <bottom style="thin">
        <color rgb="FF000000"/>
      </bottom>
    </border>
    <border>
      <left style="medium">
        <color rgb="FFCCCCCC"/>
      </left>
      <right style="medium">
        <color rgb="FFCCCCCC"/>
      </right>
      <top style="medium">
        <color rgb="FFCCCCCC"/>
      </top>
      <bottom style="medium">
        <color rgb="FFCCCCCC"/>
      </bottom>
    </border>
  </borders>
  <cellStyleXfs count="1">
    <xf borderId="0" fillId="0" fontId="0" numFmtId="0" applyAlignment="1" applyFont="1"/>
  </cellStyleXfs>
  <cellXfs count="24">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shrinkToFit="0" vertical="center" wrapText="1"/>
    </xf>
    <xf borderId="2" fillId="2" fontId="1" numFmtId="0" xfId="0" applyAlignment="1" applyBorder="1" applyFont="1">
      <alignment horizontal="center" shrinkToFit="0" vertical="center" wrapText="1"/>
    </xf>
    <xf borderId="2" fillId="0" fontId="1" numFmtId="0" xfId="0" applyAlignment="1" applyBorder="1" applyFont="1">
      <alignment shrinkToFit="0" vertical="center" wrapText="1"/>
    </xf>
    <xf borderId="2" fillId="2" fontId="1" numFmtId="0" xfId="0" applyAlignment="1" applyBorder="1" applyFont="1">
      <alignment horizontal="right" shrinkToFit="0" vertical="center" wrapText="1"/>
    </xf>
    <xf borderId="2" fillId="0" fontId="1" numFmtId="0" xfId="0" applyAlignment="1" applyBorder="1" applyFont="1">
      <alignment horizontal="right" shrinkToFit="0" vertical="center" wrapText="1"/>
    </xf>
    <xf borderId="2" fillId="0" fontId="2" numFmtId="0" xfId="0" applyAlignment="1" applyBorder="1" applyFont="1">
      <alignment shrinkToFit="0" vertical="center" wrapText="1"/>
    </xf>
    <xf borderId="0" fillId="0" fontId="1" numFmtId="0" xfId="0" applyAlignment="1" applyFont="1">
      <alignment shrinkToFit="0" vertical="center" wrapText="1"/>
    </xf>
    <xf borderId="2" fillId="3" fontId="3" numFmtId="0" xfId="0" applyAlignment="1" applyBorder="1" applyFill="1" applyFont="1">
      <alignment horizontal="center"/>
    </xf>
    <xf borderId="2" fillId="3" fontId="3" numFmtId="0" xfId="0" applyBorder="1" applyFont="1"/>
    <xf borderId="2" fillId="3" fontId="3" numFmtId="0" xfId="0" applyAlignment="1" applyBorder="1" applyFont="1">
      <alignment horizontal="center" shrinkToFit="0" wrapText="1"/>
    </xf>
    <xf borderId="2" fillId="3" fontId="3" numFmtId="0" xfId="0" applyAlignment="1" applyBorder="1" applyFont="1">
      <alignment horizontal="right"/>
    </xf>
    <xf borderId="1" fillId="3" fontId="3" numFmtId="0" xfId="0" applyBorder="1" applyFont="1"/>
    <xf borderId="3" fillId="0" fontId="4" numFmtId="0" xfId="0" applyAlignment="1" applyBorder="1" applyFont="1">
      <alignment shrinkToFit="0" wrapText="1"/>
    </xf>
    <xf borderId="0" fillId="0" fontId="5" numFmtId="0" xfId="0" applyFont="1"/>
    <xf borderId="0" fillId="0" fontId="6" numFmtId="0" xfId="0" applyAlignment="1" applyFont="1">
      <alignment readingOrder="0"/>
    </xf>
    <xf borderId="0" fillId="0" fontId="6" numFmtId="0" xfId="0" applyAlignment="1" applyFont="1">
      <alignment readingOrder="0"/>
    </xf>
    <xf borderId="3" fillId="0" fontId="4" numFmtId="0" xfId="0" applyAlignment="1" applyBorder="1" applyFont="1">
      <alignment readingOrder="0" shrinkToFit="0" wrapText="1"/>
    </xf>
    <xf borderId="0" fillId="0" fontId="4" numFmtId="0" xfId="0" applyAlignment="1" applyFont="1">
      <alignment shrinkToFit="0" wrapText="1"/>
    </xf>
    <xf borderId="0" fillId="0" fontId="6" numFmtId="0" xfId="0" applyFont="1"/>
    <xf borderId="0" fillId="0" fontId="7" numFmtId="0" xfId="0" applyAlignment="1" applyFont="1">
      <alignment vertical="bottom"/>
    </xf>
    <xf borderId="0" fillId="0" fontId="7" numFmtId="0" xfId="0" applyAlignment="1" applyFont="1">
      <alignment readingOrder="0" vertical="bottom"/>
    </xf>
    <xf borderId="0" fillId="0" fontId="7" numFmtId="0" xfId="0" applyAlignment="1" applyFont="1">
      <alignment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34.0"/>
    <col customWidth="1" min="2" max="2" width="14.63"/>
    <col customWidth="1" min="3" max="3" width="21.5"/>
    <col customWidth="1" min="4" max="4" width="12.63"/>
    <col customWidth="1" min="5" max="5" width="14.75"/>
    <col customWidth="1" min="6" max="6" width="12.63"/>
    <col customWidth="1" min="8" max="8" width="26.75"/>
  </cols>
  <sheetData>
    <row r="1" ht="42.0" customHeight="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4" t="s">
        <v>18</v>
      </c>
      <c r="T1" s="2" t="s">
        <v>19</v>
      </c>
      <c r="U1" s="5" t="s">
        <v>20</v>
      </c>
      <c r="V1" s="4" t="s">
        <v>21</v>
      </c>
      <c r="W1" s="4" t="s">
        <v>22</v>
      </c>
      <c r="X1" s="4" t="s">
        <v>23</v>
      </c>
      <c r="Y1" s="4" t="s">
        <v>24</v>
      </c>
      <c r="Z1" s="4" t="s">
        <v>25</v>
      </c>
      <c r="AA1" s="4" t="s">
        <v>26</v>
      </c>
      <c r="AB1" s="4" t="s">
        <v>27</v>
      </c>
      <c r="AC1" s="4" t="s">
        <v>28</v>
      </c>
      <c r="AD1" s="4" t="s">
        <v>29</v>
      </c>
      <c r="AE1" s="6" t="s">
        <v>30</v>
      </c>
      <c r="AF1" s="6" t="s">
        <v>31</v>
      </c>
      <c r="AG1" s="6" t="s">
        <v>32</v>
      </c>
      <c r="AH1" s="4" t="s">
        <v>33</v>
      </c>
      <c r="AI1" s="6" t="s">
        <v>34</v>
      </c>
      <c r="AJ1" s="4" t="s">
        <v>35</v>
      </c>
      <c r="AK1" s="4" t="s">
        <v>36</v>
      </c>
      <c r="AL1" s="4" t="s">
        <v>37</v>
      </c>
      <c r="AM1" s="4" t="s">
        <v>38</v>
      </c>
      <c r="AN1" s="7" t="s">
        <v>39</v>
      </c>
      <c r="AO1" s="4" t="s">
        <v>40</v>
      </c>
      <c r="AP1" s="4" t="s">
        <v>41</v>
      </c>
      <c r="AQ1" s="4" t="s">
        <v>42</v>
      </c>
      <c r="AR1" s="4" t="s">
        <v>43</v>
      </c>
      <c r="AS1" s="8" t="s">
        <v>44</v>
      </c>
      <c r="AT1" s="8" t="s">
        <v>45</v>
      </c>
    </row>
    <row r="2" ht="15.75" customHeight="1">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49</v>
      </c>
      <c r="T2" s="10" t="s">
        <v>46</v>
      </c>
      <c r="U2" s="12" t="s">
        <v>46</v>
      </c>
      <c r="V2" s="10" t="s">
        <v>46</v>
      </c>
      <c r="W2" s="10" t="s">
        <v>46</v>
      </c>
      <c r="X2" s="10" t="s">
        <v>46</v>
      </c>
      <c r="Y2" s="10" t="s">
        <v>46</v>
      </c>
      <c r="Z2" s="10" t="s">
        <v>46</v>
      </c>
      <c r="AA2" s="10" t="s">
        <v>46</v>
      </c>
      <c r="AB2" s="10" t="s">
        <v>46</v>
      </c>
      <c r="AC2" s="10" t="s">
        <v>46</v>
      </c>
      <c r="AD2" s="10" t="s">
        <v>46</v>
      </c>
      <c r="AE2" s="12" t="s">
        <v>46</v>
      </c>
      <c r="AF2" s="12" t="s">
        <v>46</v>
      </c>
      <c r="AG2" s="12" t="s">
        <v>46</v>
      </c>
      <c r="AH2" s="10" t="s">
        <v>46</v>
      </c>
      <c r="AI2" s="12" t="s">
        <v>46</v>
      </c>
      <c r="AJ2" s="10" t="s">
        <v>48</v>
      </c>
      <c r="AK2" s="10" t="s">
        <v>48</v>
      </c>
      <c r="AL2" s="10" t="s">
        <v>48</v>
      </c>
      <c r="AM2" s="10" t="s">
        <v>48</v>
      </c>
      <c r="AN2" s="10" t="s">
        <v>48</v>
      </c>
      <c r="AO2" s="10" t="s">
        <v>48</v>
      </c>
      <c r="AP2" s="10" t="s">
        <v>48</v>
      </c>
      <c r="AQ2" s="10" t="s">
        <v>48</v>
      </c>
      <c r="AR2" s="10" t="s">
        <v>48</v>
      </c>
      <c r="AS2" s="13"/>
      <c r="AT2" s="13" t="s">
        <v>46</v>
      </c>
    </row>
    <row r="3" ht="88.5" customHeight="1">
      <c r="A3" s="14" t="s">
        <v>50</v>
      </c>
      <c r="B3" s="14" t="s">
        <v>51</v>
      </c>
      <c r="C3" s="15" t="str">
        <f t="shared" ref="C3:C32" si="1">LOWER(SUBSTITUTE(A3," ","-"))</f>
        <v>fanciable-designer-rakhi</v>
      </c>
      <c r="D3" s="16">
        <v>1250.0</v>
      </c>
      <c r="E3" s="17">
        <v>1250.0</v>
      </c>
      <c r="F3" s="16" t="s">
        <v>52</v>
      </c>
      <c r="G3" s="16">
        <v>1.0</v>
      </c>
      <c r="H3" s="18" t="s">
        <v>53</v>
      </c>
      <c r="I3" s="17">
        <v>1250.0</v>
      </c>
      <c r="J3" s="16">
        <v>1.0</v>
      </c>
      <c r="K3" s="16">
        <v>0.0</v>
      </c>
      <c r="L3" s="16">
        <v>0.0</v>
      </c>
      <c r="M3" s="16">
        <v>0.0</v>
      </c>
      <c r="N3" s="16">
        <v>0.0</v>
      </c>
      <c r="O3" s="16">
        <v>1.0</v>
      </c>
      <c r="P3" s="19" t="s">
        <v>54</v>
      </c>
      <c r="Q3" s="16">
        <v>0.0</v>
      </c>
      <c r="R3" s="16">
        <v>0.0</v>
      </c>
      <c r="S3" s="16" t="s">
        <v>55</v>
      </c>
      <c r="T3" s="16" t="s">
        <v>56</v>
      </c>
      <c r="U3" s="16" t="s">
        <v>57</v>
      </c>
      <c r="V3" s="20" t="s">
        <v>58</v>
      </c>
      <c r="W3" s="20" t="s">
        <v>58</v>
      </c>
      <c r="AI3" s="20" t="s">
        <v>58</v>
      </c>
      <c r="AJ3" s="16">
        <v>0.0</v>
      </c>
      <c r="AK3" s="16">
        <v>0.0</v>
      </c>
      <c r="AL3" s="16">
        <v>0.0</v>
      </c>
      <c r="AM3" s="16">
        <v>0.0</v>
      </c>
      <c r="AN3" s="16">
        <v>0.0</v>
      </c>
      <c r="AO3" s="16">
        <v>0.0</v>
      </c>
      <c r="AP3" s="16">
        <v>0.0</v>
      </c>
      <c r="AQ3" s="16">
        <v>0.0</v>
      </c>
      <c r="AR3" s="16">
        <v>0.0</v>
      </c>
      <c r="AT3" s="16" t="s">
        <v>59</v>
      </c>
    </row>
    <row r="4" ht="88.5" customHeight="1">
      <c r="A4" s="14" t="s">
        <v>60</v>
      </c>
      <c r="B4" s="14" t="s">
        <v>61</v>
      </c>
      <c r="C4" s="15" t="str">
        <f t="shared" si="1"/>
        <v>pretty-om-rakhi</v>
      </c>
      <c r="D4" s="16">
        <v>1250.0</v>
      </c>
      <c r="E4" s="17">
        <v>1250.0</v>
      </c>
      <c r="F4" s="16" t="s">
        <v>52</v>
      </c>
      <c r="G4" s="16">
        <v>1.0</v>
      </c>
      <c r="H4" s="18" t="s">
        <v>53</v>
      </c>
      <c r="I4" s="17">
        <v>1250.0</v>
      </c>
      <c r="J4" s="16">
        <v>1.0</v>
      </c>
      <c r="K4" s="16">
        <v>0.0</v>
      </c>
      <c r="L4" s="16">
        <v>0.0</v>
      </c>
      <c r="M4" s="16">
        <v>0.0</v>
      </c>
      <c r="N4" s="16">
        <v>0.0</v>
      </c>
      <c r="O4" s="16">
        <v>1.0</v>
      </c>
      <c r="P4" s="19" t="s">
        <v>54</v>
      </c>
      <c r="Q4" s="16">
        <v>0.0</v>
      </c>
      <c r="R4" s="16">
        <v>0.0</v>
      </c>
      <c r="S4" s="16" t="s">
        <v>55</v>
      </c>
      <c r="T4" s="16" t="s">
        <v>56</v>
      </c>
      <c r="U4" s="16" t="s">
        <v>57</v>
      </c>
      <c r="V4" s="20" t="s">
        <v>62</v>
      </c>
      <c r="W4" s="20" t="s">
        <v>62</v>
      </c>
      <c r="AI4" s="20" t="s">
        <v>62</v>
      </c>
      <c r="AJ4" s="16">
        <v>0.0</v>
      </c>
      <c r="AK4" s="16">
        <v>0.0</v>
      </c>
      <c r="AL4" s="16">
        <v>0.0</v>
      </c>
      <c r="AM4" s="16">
        <v>0.0</v>
      </c>
      <c r="AN4" s="16">
        <v>0.0</v>
      </c>
      <c r="AO4" s="16">
        <v>0.0</v>
      </c>
      <c r="AP4" s="16">
        <v>0.0</v>
      </c>
      <c r="AQ4" s="16">
        <v>0.0</v>
      </c>
      <c r="AR4" s="16">
        <v>0.0</v>
      </c>
      <c r="AT4" s="16" t="s">
        <v>59</v>
      </c>
    </row>
    <row r="5" ht="88.5" customHeight="1">
      <c r="A5" s="14" t="s">
        <v>63</v>
      </c>
      <c r="B5" s="14" t="s">
        <v>64</v>
      </c>
      <c r="C5" s="15" t="str">
        <f t="shared" si="1"/>
        <v>fanciable-pearl-rakhi</v>
      </c>
      <c r="D5" s="16">
        <v>1250.0</v>
      </c>
      <c r="E5" s="17">
        <v>1250.0</v>
      </c>
      <c r="F5" s="16" t="s">
        <v>52</v>
      </c>
      <c r="G5" s="16">
        <v>1.0</v>
      </c>
      <c r="H5" s="18" t="s">
        <v>53</v>
      </c>
      <c r="I5" s="17">
        <v>1250.0</v>
      </c>
      <c r="J5" s="16">
        <v>1.0</v>
      </c>
      <c r="K5" s="16">
        <v>0.0</v>
      </c>
      <c r="L5" s="16">
        <v>0.0</v>
      </c>
      <c r="M5" s="16">
        <v>0.0</v>
      </c>
      <c r="N5" s="16">
        <v>0.0</v>
      </c>
      <c r="O5" s="16">
        <v>1.0</v>
      </c>
      <c r="P5" s="19" t="s">
        <v>54</v>
      </c>
      <c r="Q5" s="16">
        <v>0.0</v>
      </c>
      <c r="R5" s="16">
        <v>0.0</v>
      </c>
      <c r="S5" s="16" t="s">
        <v>55</v>
      </c>
      <c r="T5" s="16" t="s">
        <v>56</v>
      </c>
      <c r="U5" s="16" t="s">
        <v>57</v>
      </c>
      <c r="V5" s="20" t="s">
        <v>65</v>
      </c>
      <c r="W5" s="20" t="s">
        <v>65</v>
      </c>
      <c r="AI5" s="20" t="s">
        <v>65</v>
      </c>
      <c r="AJ5" s="16">
        <v>0.0</v>
      </c>
      <c r="AK5" s="16">
        <v>0.0</v>
      </c>
      <c r="AL5" s="16">
        <v>0.0</v>
      </c>
      <c r="AM5" s="16">
        <v>0.0</v>
      </c>
      <c r="AN5" s="16">
        <v>0.0</v>
      </c>
      <c r="AO5" s="16">
        <v>0.0</v>
      </c>
      <c r="AP5" s="16">
        <v>0.0</v>
      </c>
      <c r="AQ5" s="16">
        <v>0.0</v>
      </c>
      <c r="AR5" s="16">
        <v>0.0</v>
      </c>
      <c r="AT5" s="16" t="s">
        <v>59</v>
      </c>
    </row>
    <row r="6" ht="88.5" customHeight="1">
      <c r="A6" s="14" t="s">
        <v>66</v>
      </c>
      <c r="B6" s="14" t="s">
        <v>67</v>
      </c>
      <c r="C6" s="15" t="str">
        <f t="shared" si="1"/>
        <v>glamorous-golden-leaf-rakhi</v>
      </c>
      <c r="D6" s="16">
        <v>1250.0</v>
      </c>
      <c r="E6" s="17">
        <v>1250.0</v>
      </c>
      <c r="F6" s="16" t="s">
        <v>52</v>
      </c>
      <c r="G6" s="16">
        <v>1.0</v>
      </c>
      <c r="H6" s="18" t="s">
        <v>53</v>
      </c>
      <c r="I6" s="17">
        <v>1250.0</v>
      </c>
      <c r="J6" s="16">
        <v>1.0</v>
      </c>
      <c r="K6" s="16">
        <v>0.0</v>
      </c>
      <c r="L6" s="16">
        <v>0.0</v>
      </c>
      <c r="M6" s="16">
        <v>0.0</v>
      </c>
      <c r="N6" s="16">
        <v>0.0</v>
      </c>
      <c r="O6" s="16">
        <v>1.0</v>
      </c>
      <c r="P6" s="19" t="s">
        <v>54</v>
      </c>
      <c r="Q6" s="16">
        <v>0.0</v>
      </c>
      <c r="R6" s="16">
        <v>0.0</v>
      </c>
      <c r="S6" s="16" t="s">
        <v>55</v>
      </c>
      <c r="T6" s="16" t="s">
        <v>56</v>
      </c>
      <c r="U6" s="16" t="s">
        <v>57</v>
      </c>
      <c r="V6" s="20" t="s">
        <v>68</v>
      </c>
      <c r="W6" s="20" t="s">
        <v>68</v>
      </c>
      <c r="AI6" s="20" t="s">
        <v>68</v>
      </c>
      <c r="AJ6" s="16">
        <v>0.0</v>
      </c>
      <c r="AK6" s="16">
        <v>0.0</v>
      </c>
      <c r="AL6" s="16">
        <v>0.0</v>
      </c>
      <c r="AM6" s="16">
        <v>0.0</v>
      </c>
      <c r="AN6" s="16">
        <v>0.0</v>
      </c>
      <c r="AO6" s="16">
        <v>0.0</v>
      </c>
      <c r="AP6" s="16">
        <v>0.0</v>
      </c>
      <c r="AQ6" s="16">
        <v>0.0</v>
      </c>
      <c r="AR6" s="16">
        <v>0.0</v>
      </c>
      <c r="AT6" s="16" t="s">
        <v>59</v>
      </c>
    </row>
    <row r="7" ht="88.5" customHeight="1">
      <c r="A7" s="14" t="s">
        <v>69</v>
      </c>
      <c r="B7" s="14" t="s">
        <v>70</v>
      </c>
      <c r="C7" s="15" t="str">
        <f t="shared" si="1"/>
        <v>pretty-rudraksh-rakhi</v>
      </c>
      <c r="D7" s="16">
        <v>1250.0</v>
      </c>
      <c r="E7" s="17">
        <v>1250.0</v>
      </c>
      <c r="F7" s="16" t="s">
        <v>52</v>
      </c>
      <c r="G7" s="16">
        <v>1.0</v>
      </c>
      <c r="H7" s="18" t="s">
        <v>53</v>
      </c>
      <c r="I7" s="17">
        <v>1250.0</v>
      </c>
      <c r="J7" s="16">
        <v>1.0</v>
      </c>
      <c r="K7" s="16">
        <v>0.0</v>
      </c>
      <c r="L7" s="16">
        <v>0.0</v>
      </c>
      <c r="M7" s="16">
        <v>0.0</v>
      </c>
      <c r="N7" s="16">
        <v>0.0</v>
      </c>
      <c r="O7" s="16">
        <v>1.0</v>
      </c>
      <c r="P7" s="19" t="s">
        <v>54</v>
      </c>
      <c r="Q7" s="16">
        <v>0.0</v>
      </c>
      <c r="R7" s="16">
        <v>0.0</v>
      </c>
      <c r="S7" s="16" t="s">
        <v>55</v>
      </c>
      <c r="T7" s="16" t="s">
        <v>56</v>
      </c>
      <c r="U7" s="16" t="s">
        <v>57</v>
      </c>
      <c r="V7" s="20" t="s">
        <v>71</v>
      </c>
      <c r="W7" s="20" t="s">
        <v>71</v>
      </c>
      <c r="AI7" s="20" t="s">
        <v>71</v>
      </c>
      <c r="AJ7" s="16">
        <v>0.0</v>
      </c>
      <c r="AK7" s="16">
        <v>0.0</v>
      </c>
      <c r="AL7" s="16">
        <v>0.0</v>
      </c>
      <c r="AM7" s="16">
        <v>0.0</v>
      </c>
      <c r="AN7" s="16">
        <v>0.0</v>
      </c>
      <c r="AO7" s="16">
        <v>0.0</v>
      </c>
      <c r="AP7" s="16">
        <v>0.0</v>
      </c>
      <c r="AQ7" s="16">
        <v>0.0</v>
      </c>
      <c r="AR7" s="16">
        <v>0.0</v>
      </c>
      <c r="AT7" s="16" t="s">
        <v>59</v>
      </c>
    </row>
    <row r="8" ht="88.5" customHeight="1">
      <c r="A8" s="14" t="s">
        <v>72</v>
      </c>
      <c r="B8" s="14" t="s">
        <v>73</v>
      </c>
      <c r="C8" s="15" t="str">
        <f t="shared" si="1"/>
        <v>pretty-red-stone-rakhi</v>
      </c>
      <c r="D8" s="16">
        <v>1450.0</v>
      </c>
      <c r="E8" s="17">
        <v>1450.0</v>
      </c>
      <c r="F8" s="16" t="s">
        <v>52</v>
      </c>
      <c r="G8" s="16">
        <v>1.0</v>
      </c>
      <c r="H8" s="18" t="s">
        <v>53</v>
      </c>
      <c r="I8" s="17">
        <v>1450.0</v>
      </c>
      <c r="J8" s="16">
        <v>1.0</v>
      </c>
      <c r="K8" s="16">
        <v>0.0</v>
      </c>
      <c r="L8" s="16">
        <v>0.0</v>
      </c>
      <c r="M8" s="16">
        <v>0.0</v>
      </c>
      <c r="N8" s="16">
        <v>0.0</v>
      </c>
      <c r="O8" s="16">
        <v>1.0</v>
      </c>
      <c r="P8" s="19" t="s">
        <v>54</v>
      </c>
      <c r="Q8" s="16">
        <v>0.0</v>
      </c>
      <c r="R8" s="16">
        <v>0.0</v>
      </c>
      <c r="S8" s="16" t="s">
        <v>55</v>
      </c>
      <c r="T8" s="16" t="s">
        <v>56</v>
      </c>
      <c r="U8" s="16" t="s">
        <v>57</v>
      </c>
      <c r="V8" s="20" t="s">
        <v>74</v>
      </c>
      <c r="W8" s="20" t="s">
        <v>74</v>
      </c>
      <c r="AI8" s="20" t="s">
        <v>74</v>
      </c>
      <c r="AJ8" s="16">
        <v>0.0</v>
      </c>
      <c r="AK8" s="16">
        <v>0.0</v>
      </c>
      <c r="AL8" s="16">
        <v>0.0</v>
      </c>
      <c r="AM8" s="16">
        <v>0.0</v>
      </c>
      <c r="AN8" s="16">
        <v>0.0</v>
      </c>
      <c r="AO8" s="16">
        <v>0.0</v>
      </c>
      <c r="AP8" s="16">
        <v>0.0</v>
      </c>
      <c r="AQ8" s="16">
        <v>0.0</v>
      </c>
      <c r="AR8" s="16">
        <v>0.0</v>
      </c>
      <c r="AT8" s="16" t="s">
        <v>59</v>
      </c>
    </row>
    <row r="9" ht="88.5" customHeight="1">
      <c r="A9" s="14" t="s">
        <v>75</v>
      </c>
      <c r="B9" s="14" t="s">
        <v>76</v>
      </c>
      <c r="C9" s="15" t="str">
        <f t="shared" si="1"/>
        <v>charming-evil-eye-rakhi-for-brother</v>
      </c>
      <c r="D9" s="16">
        <v>1450.0</v>
      </c>
      <c r="E9" s="17">
        <v>1450.0</v>
      </c>
      <c r="F9" s="16" t="s">
        <v>52</v>
      </c>
      <c r="G9" s="16">
        <v>1.0</v>
      </c>
      <c r="H9" s="18" t="s">
        <v>53</v>
      </c>
      <c r="I9" s="17">
        <v>1450.0</v>
      </c>
      <c r="J9" s="16">
        <v>1.0</v>
      </c>
      <c r="K9" s="16">
        <v>0.0</v>
      </c>
      <c r="L9" s="16">
        <v>0.0</v>
      </c>
      <c r="M9" s="16">
        <v>0.0</v>
      </c>
      <c r="N9" s="16">
        <v>0.0</v>
      </c>
      <c r="O9" s="16">
        <v>1.0</v>
      </c>
      <c r="P9" s="19" t="s">
        <v>54</v>
      </c>
      <c r="Q9" s="16">
        <v>0.0</v>
      </c>
      <c r="R9" s="16">
        <v>0.0</v>
      </c>
      <c r="S9" s="16" t="s">
        <v>55</v>
      </c>
      <c r="T9" s="16" t="s">
        <v>56</v>
      </c>
      <c r="U9" s="16" t="s">
        <v>57</v>
      </c>
      <c r="V9" s="20" t="s">
        <v>77</v>
      </c>
      <c r="W9" s="20" t="s">
        <v>77</v>
      </c>
      <c r="AI9" s="20" t="s">
        <v>77</v>
      </c>
      <c r="AJ9" s="16">
        <v>0.0</v>
      </c>
      <c r="AK9" s="16">
        <v>0.0</v>
      </c>
      <c r="AL9" s="16">
        <v>0.0</v>
      </c>
      <c r="AM9" s="16">
        <v>0.0</v>
      </c>
      <c r="AN9" s="16">
        <v>0.0</v>
      </c>
      <c r="AO9" s="16">
        <v>0.0</v>
      </c>
      <c r="AP9" s="16">
        <v>0.0</v>
      </c>
      <c r="AQ9" s="16">
        <v>0.0</v>
      </c>
      <c r="AR9" s="16">
        <v>0.0</v>
      </c>
      <c r="AT9" s="16" t="s">
        <v>59</v>
      </c>
    </row>
    <row r="10" ht="88.5" customHeight="1">
      <c r="A10" s="14" t="s">
        <v>78</v>
      </c>
      <c r="B10" s="14" t="s">
        <v>79</v>
      </c>
      <c r="C10" s="15" t="str">
        <f t="shared" si="1"/>
        <v>pretty-rudraksh-pearl-rakhi</v>
      </c>
      <c r="D10" s="16">
        <v>1450.0</v>
      </c>
      <c r="E10" s="17">
        <v>1450.0</v>
      </c>
      <c r="F10" s="16" t="s">
        <v>52</v>
      </c>
      <c r="G10" s="16">
        <v>1.0</v>
      </c>
      <c r="H10" s="18" t="s">
        <v>53</v>
      </c>
      <c r="I10" s="17">
        <v>1450.0</v>
      </c>
      <c r="J10" s="16">
        <v>1.0</v>
      </c>
      <c r="K10" s="16">
        <v>0.0</v>
      </c>
      <c r="L10" s="16">
        <v>0.0</v>
      </c>
      <c r="M10" s="16">
        <v>0.0</v>
      </c>
      <c r="N10" s="16">
        <v>0.0</v>
      </c>
      <c r="O10" s="16">
        <v>1.0</v>
      </c>
      <c r="P10" s="19" t="s">
        <v>54</v>
      </c>
      <c r="Q10" s="16">
        <v>0.0</v>
      </c>
      <c r="R10" s="16">
        <v>0.0</v>
      </c>
      <c r="S10" s="16" t="s">
        <v>55</v>
      </c>
      <c r="T10" s="16" t="s">
        <v>56</v>
      </c>
      <c r="U10" s="16" t="s">
        <v>57</v>
      </c>
      <c r="V10" s="20" t="s">
        <v>80</v>
      </c>
      <c r="W10" s="20" t="s">
        <v>80</v>
      </c>
      <c r="AI10" s="20" t="s">
        <v>80</v>
      </c>
      <c r="AJ10" s="16">
        <v>0.0</v>
      </c>
      <c r="AK10" s="16">
        <v>0.0</v>
      </c>
      <c r="AL10" s="16">
        <v>0.0</v>
      </c>
      <c r="AM10" s="16">
        <v>0.0</v>
      </c>
      <c r="AN10" s="16">
        <v>0.0</v>
      </c>
      <c r="AO10" s="16">
        <v>0.0</v>
      </c>
      <c r="AP10" s="16">
        <v>0.0</v>
      </c>
      <c r="AQ10" s="16">
        <v>0.0</v>
      </c>
      <c r="AR10" s="16">
        <v>0.0</v>
      </c>
      <c r="AT10" s="16" t="s">
        <v>59</v>
      </c>
    </row>
    <row r="11" ht="88.5" customHeight="1">
      <c r="A11" s="14" t="s">
        <v>81</v>
      </c>
      <c r="B11" s="14" t="s">
        <v>82</v>
      </c>
      <c r="C11" s="15" t="str">
        <f t="shared" si="1"/>
        <v>pretty-ganpati-pearl-rakhi</v>
      </c>
      <c r="D11" s="16">
        <v>1450.0</v>
      </c>
      <c r="E11" s="17">
        <v>1450.0</v>
      </c>
      <c r="F11" s="16" t="s">
        <v>52</v>
      </c>
      <c r="G11" s="16">
        <v>1.0</v>
      </c>
      <c r="H11" s="18" t="s">
        <v>53</v>
      </c>
      <c r="I11" s="17">
        <v>1450.0</v>
      </c>
      <c r="J11" s="16">
        <v>1.0</v>
      </c>
      <c r="K11" s="16">
        <v>0.0</v>
      </c>
      <c r="L11" s="16">
        <v>0.0</v>
      </c>
      <c r="M11" s="16">
        <v>0.0</v>
      </c>
      <c r="N11" s="16">
        <v>0.0</v>
      </c>
      <c r="O11" s="16">
        <v>1.0</v>
      </c>
      <c r="P11" s="19" t="s">
        <v>54</v>
      </c>
      <c r="Q11" s="16">
        <v>0.0</v>
      </c>
      <c r="R11" s="16">
        <v>0.0</v>
      </c>
      <c r="S11" s="16" t="s">
        <v>55</v>
      </c>
      <c r="T11" s="16" t="s">
        <v>56</v>
      </c>
      <c r="U11" s="16" t="s">
        <v>57</v>
      </c>
      <c r="V11" s="20" t="s">
        <v>83</v>
      </c>
      <c r="W11" s="20" t="s">
        <v>83</v>
      </c>
      <c r="AI11" s="20" t="s">
        <v>83</v>
      </c>
      <c r="AJ11" s="16">
        <v>0.0</v>
      </c>
      <c r="AK11" s="16">
        <v>0.0</v>
      </c>
      <c r="AL11" s="16">
        <v>0.0</v>
      </c>
      <c r="AM11" s="16">
        <v>0.0</v>
      </c>
      <c r="AN11" s="16">
        <v>0.0</v>
      </c>
      <c r="AO11" s="16">
        <v>0.0</v>
      </c>
      <c r="AP11" s="16">
        <v>0.0</v>
      </c>
      <c r="AQ11" s="16">
        <v>0.0</v>
      </c>
      <c r="AR11" s="16">
        <v>0.0</v>
      </c>
      <c r="AT11" s="16" t="s">
        <v>59</v>
      </c>
    </row>
    <row r="12" ht="88.5" customHeight="1">
      <c r="A12" s="14" t="s">
        <v>84</v>
      </c>
      <c r="B12" s="14" t="s">
        <v>85</v>
      </c>
      <c r="C12" s="15" t="str">
        <f t="shared" si="1"/>
        <v>pretty-diamond-rakhi-for-brother</v>
      </c>
      <c r="D12" s="16">
        <v>1450.0</v>
      </c>
      <c r="E12" s="17">
        <v>1450.0</v>
      </c>
      <c r="F12" s="16" t="s">
        <v>52</v>
      </c>
      <c r="G12" s="16">
        <v>1.0</v>
      </c>
      <c r="H12" s="18" t="s">
        <v>53</v>
      </c>
      <c r="I12" s="17">
        <v>1450.0</v>
      </c>
      <c r="J12" s="16">
        <v>1.0</v>
      </c>
      <c r="K12" s="16">
        <v>0.0</v>
      </c>
      <c r="L12" s="16">
        <v>0.0</v>
      </c>
      <c r="M12" s="16">
        <v>0.0</v>
      </c>
      <c r="N12" s="16">
        <v>0.0</v>
      </c>
      <c r="O12" s="16">
        <v>1.0</v>
      </c>
      <c r="P12" s="19" t="s">
        <v>54</v>
      </c>
      <c r="Q12" s="16">
        <v>0.0</v>
      </c>
      <c r="R12" s="16">
        <v>0.0</v>
      </c>
      <c r="S12" s="16" t="s">
        <v>55</v>
      </c>
      <c r="T12" s="16" t="s">
        <v>56</v>
      </c>
      <c r="U12" s="16" t="s">
        <v>57</v>
      </c>
      <c r="V12" s="20" t="s">
        <v>86</v>
      </c>
      <c r="W12" s="20" t="s">
        <v>86</v>
      </c>
      <c r="AI12" s="20" t="s">
        <v>86</v>
      </c>
      <c r="AJ12" s="16">
        <v>0.0</v>
      </c>
      <c r="AK12" s="16">
        <v>0.0</v>
      </c>
      <c r="AL12" s="16">
        <v>0.0</v>
      </c>
      <c r="AM12" s="16">
        <v>0.0</v>
      </c>
      <c r="AN12" s="16">
        <v>0.0</v>
      </c>
      <c r="AO12" s="16">
        <v>0.0</v>
      </c>
      <c r="AP12" s="16">
        <v>0.0</v>
      </c>
      <c r="AQ12" s="16">
        <v>0.0</v>
      </c>
      <c r="AR12" s="16">
        <v>0.0</v>
      </c>
      <c r="AT12" s="16" t="s">
        <v>59</v>
      </c>
    </row>
    <row r="13" ht="88.5" customHeight="1">
      <c r="A13" s="14" t="s">
        <v>87</v>
      </c>
      <c r="B13" s="14" t="s">
        <v>88</v>
      </c>
      <c r="C13" s="15" t="str">
        <f t="shared" si="1"/>
        <v>divine-star-rakhi</v>
      </c>
      <c r="D13" s="16">
        <v>1450.0</v>
      </c>
      <c r="E13" s="17">
        <v>1450.0</v>
      </c>
      <c r="F13" s="16" t="s">
        <v>52</v>
      </c>
      <c r="G13" s="16">
        <v>1.0</v>
      </c>
      <c r="H13" s="18" t="s">
        <v>53</v>
      </c>
      <c r="I13" s="17">
        <v>1450.0</v>
      </c>
      <c r="J13" s="16">
        <v>1.0</v>
      </c>
      <c r="K13" s="16">
        <v>0.0</v>
      </c>
      <c r="L13" s="16">
        <v>0.0</v>
      </c>
      <c r="M13" s="16">
        <v>0.0</v>
      </c>
      <c r="N13" s="16">
        <v>0.0</v>
      </c>
      <c r="O13" s="16">
        <v>1.0</v>
      </c>
      <c r="P13" s="19" t="s">
        <v>54</v>
      </c>
      <c r="Q13" s="16">
        <v>0.0</v>
      </c>
      <c r="R13" s="16">
        <v>0.0</v>
      </c>
      <c r="S13" s="16" t="s">
        <v>55</v>
      </c>
      <c r="T13" s="16" t="s">
        <v>56</v>
      </c>
      <c r="U13" s="16" t="s">
        <v>57</v>
      </c>
      <c r="V13" s="20" t="s">
        <v>89</v>
      </c>
      <c r="W13" s="20" t="s">
        <v>89</v>
      </c>
      <c r="AI13" s="20" t="s">
        <v>89</v>
      </c>
      <c r="AJ13" s="16">
        <v>0.0</v>
      </c>
      <c r="AK13" s="16">
        <v>0.0</v>
      </c>
      <c r="AL13" s="16">
        <v>0.0</v>
      </c>
      <c r="AM13" s="16">
        <v>0.0</v>
      </c>
      <c r="AN13" s="16">
        <v>0.0</v>
      </c>
      <c r="AO13" s="16">
        <v>0.0</v>
      </c>
      <c r="AP13" s="16">
        <v>0.0</v>
      </c>
      <c r="AQ13" s="16">
        <v>0.0</v>
      </c>
      <c r="AR13" s="16">
        <v>0.0</v>
      </c>
      <c r="AT13" s="16" t="s">
        <v>59</v>
      </c>
    </row>
    <row r="14" ht="88.5" customHeight="1">
      <c r="A14" s="14" t="s">
        <v>90</v>
      </c>
      <c r="B14" s="14" t="s">
        <v>91</v>
      </c>
      <c r="C14" s="15" t="str">
        <f t="shared" si="1"/>
        <v>charming-golden-om-rakhi</v>
      </c>
      <c r="D14" s="16">
        <v>1450.0</v>
      </c>
      <c r="E14" s="17">
        <v>1450.0</v>
      </c>
      <c r="F14" s="16" t="s">
        <v>52</v>
      </c>
      <c r="G14" s="16">
        <v>1.0</v>
      </c>
      <c r="H14" s="18" t="s">
        <v>53</v>
      </c>
      <c r="I14" s="17">
        <v>1450.0</v>
      </c>
      <c r="J14" s="16">
        <v>1.0</v>
      </c>
      <c r="K14" s="16">
        <v>0.0</v>
      </c>
      <c r="L14" s="16">
        <v>0.0</v>
      </c>
      <c r="M14" s="16">
        <v>0.0</v>
      </c>
      <c r="N14" s="16">
        <v>0.0</v>
      </c>
      <c r="O14" s="16">
        <v>1.0</v>
      </c>
      <c r="P14" s="19" t="s">
        <v>54</v>
      </c>
      <c r="Q14" s="16">
        <v>0.0</v>
      </c>
      <c r="R14" s="16">
        <v>0.0</v>
      </c>
      <c r="S14" s="16" t="s">
        <v>55</v>
      </c>
      <c r="T14" s="16" t="s">
        <v>56</v>
      </c>
      <c r="U14" s="16" t="s">
        <v>57</v>
      </c>
      <c r="V14" s="20" t="s">
        <v>92</v>
      </c>
      <c r="W14" s="20" t="s">
        <v>92</v>
      </c>
      <c r="AI14" s="20" t="s">
        <v>92</v>
      </c>
      <c r="AJ14" s="16">
        <v>0.0</v>
      </c>
      <c r="AK14" s="16">
        <v>0.0</v>
      </c>
      <c r="AL14" s="16">
        <v>0.0</v>
      </c>
      <c r="AM14" s="16">
        <v>0.0</v>
      </c>
      <c r="AN14" s="16">
        <v>0.0</v>
      </c>
      <c r="AO14" s="16">
        <v>0.0</v>
      </c>
      <c r="AP14" s="16">
        <v>0.0</v>
      </c>
      <c r="AQ14" s="16">
        <v>0.0</v>
      </c>
      <c r="AR14" s="16">
        <v>0.0</v>
      </c>
      <c r="AT14" s="16" t="s">
        <v>59</v>
      </c>
    </row>
    <row r="15" ht="88.5" customHeight="1">
      <c r="A15" s="14" t="s">
        <v>93</v>
      </c>
      <c r="B15" s="14" t="s">
        <v>94</v>
      </c>
      <c r="C15" s="15" t="str">
        <f t="shared" si="1"/>
        <v>adorable-diamond-rakhi</v>
      </c>
      <c r="D15" s="16">
        <v>1450.0</v>
      </c>
      <c r="E15" s="17">
        <v>1450.0</v>
      </c>
      <c r="F15" s="16" t="s">
        <v>52</v>
      </c>
      <c r="G15" s="16">
        <v>1.0</v>
      </c>
      <c r="H15" s="18" t="s">
        <v>53</v>
      </c>
      <c r="I15" s="17">
        <v>1450.0</v>
      </c>
      <c r="J15" s="16">
        <v>1.0</v>
      </c>
      <c r="K15" s="16">
        <v>0.0</v>
      </c>
      <c r="L15" s="16">
        <v>0.0</v>
      </c>
      <c r="M15" s="16">
        <v>0.0</v>
      </c>
      <c r="N15" s="16">
        <v>0.0</v>
      </c>
      <c r="O15" s="16">
        <v>1.0</v>
      </c>
      <c r="P15" s="19" t="s">
        <v>54</v>
      </c>
      <c r="Q15" s="16">
        <v>0.0</v>
      </c>
      <c r="R15" s="16">
        <v>0.0</v>
      </c>
      <c r="S15" s="16" t="s">
        <v>55</v>
      </c>
      <c r="T15" s="16" t="s">
        <v>56</v>
      </c>
      <c r="U15" s="16" t="s">
        <v>57</v>
      </c>
      <c r="V15" s="20" t="s">
        <v>95</v>
      </c>
      <c r="W15" s="20" t="s">
        <v>95</v>
      </c>
      <c r="AI15" s="20" t="s">
        <v>95</v>
      </c>
      <c r="AJ15" s="16">
        <v>0.0</v>
      </c>
      <c r="AK15" s="16">
        <v>0.0</v>
      </c>
      <c r="AL15" s="16">
        <v>0.0</v>
      </c>
      <c r="AM15" s="16">
        <v>0.0</v>
      </c>
      <c r="AN15" s="16">
        <v>0.0</v>
      </c>
      <c r="AO15" s="16">
        <v>0.0</v>
      </c>
      <c r="AP15" s="16">
        <v>0.0</v>
      </c>
      <c r="AQ15" s="16">
        <v>0.0</v>
      </c>
      <c r="AR15" s="16">
        <v>0.0</v>
      </c>
      <c r="AT15" s="16" t="s">
        <v>59</v>
      </c>
    </row>
    <row r="16" ht="88.5" customHeight="1">
      <c r="A16" s="14" t="s">
        <v>96</v>
      </c>
      <c r="B16" s="14" t="s">
        <v>97</v>
      </c>
      <c r="C16" s="15" t="str">
        <f t="shared" si="1"/>
        <v>charming-golden-pearl-rakhi-for-brother</v>
      </c>
      <c r="D16" s="16">
        <v>1638.0</v>
      </c>
      <c r="E16" s="17">
        <v>1638.0</v>
      </c>
      <c r="F16" s="16" t="s">
        <v>52</v>
      </c>
      <c r="G16" s="16">
        <v>1.0</v>
      </c>
      <c r="H16" s="18" t="s">
        <v>53</v>
      </c>
      <c r="I16" s="17">
        <v>1638.0</v>
      </c>
      <c r="J16" s="16">
        <v>1.0</v>
      </c>
      <c r="K16" s="16">
        <v>0.0</v>
      </c>
      <c r="L16" s="16">
        <v>0.0</v>
      </c>
      <c r="M16" s="16">
        <v>0.0</v>
      </c>
      <c r="N16" s="16">
        <v>0.0</v>
      </c>
      <c r="O16" s="16">
        <v>1.0</v>
      </c>
      <c r="P16" s="19" t="s">
        <v>54</v>
      </c>
      <c r="Q16" s="16">
        <v>0.0</v>
      </c>
      <c r="R16" s="16">
        <v>0.0</v>
      </c>
      <c r="S16" s="16" t="s">
        <v>55</v>
      </c>
      <c r="T16" s="16" t="s">
        <v>56</v>
      </c>
      <c r="U16" s="16" t="s">
        <v>57</v>
      </c>
      <c r="V16" s="20" t="s">
        <v>98</v>
      </c>
      <c r="W16" s="20" t="s">
        <v>98</v>
      </c>
      <c r="AI16" s="20" t="s">
        <v>98</v>
      </c>
      <c r="AJ16" s="16">
        <v>0.0</v>
      </c>
      <c r="AK16" s="16">
        <v>0.0</v>
      </c>
      <c r="AL16" s="16">
        <v>0.0</v>
      </c>
      <c r="AM16" s="16">
        <v>0.0</v>
      </c>
      <c r="AN16" s="16">
        <v>0.0</v>
      </c>
      <c r="AO16" s="16">
        <v>0.0</v>
      </c>
      <c r="AP16" s="16">
        <v>0.0</v>
      </c>
      <c r="AQ16" s="16">
        <v>0.0</v>
      </c>
      <c r="AR16" s="16">
        <v>0.0</v>
      </c>
      <c r="AT16" s="16" t="s">
        <v>59</v>
      </c>
    </row>
    <row r="17" ht="88.5" customHeight="1">
      <c r="A17" s="14" t="s">
        <v>99</v>
      </c>
      <c r="B17" s="14" t="s">
        <v>100</v>
      </c>
      <c r="C17" s="15" t="str">
        <f t="shared" si="1"/>
        <v>pretty-golden-ganesha-stylish-rakhi</v>
      </c>
      <c r="D17" s="16">
        <v>1638.0</v>
      </c>
      <c r="E17" s="17">
        <v>1638.0</v>
      </c>
      <c r="F17" s="16" t="s">
        <v>52</v>
      </c>
      <c r="G17" s="16">
        <v>1.0</v>
      </c>
      <c r="H17" s="18" t="s">
        <v>53</v>
      </c>
      <c r="I17" s="17">
        <v>1638.0</v>
      </c>
      <c r="J17" s="16">
        <v>1.0</v>
      </c>
      <c r="K17" s="16">
        <v>0.0</v>
      </c>
      <c r="L17" s="16">
        <v>0.0</v>
      </c>
      <c r="M17" s="16">
        <v>0.0</v>
      </c>
      <c r="N17" s="16">
        <v>0.0</v>
      </c>
      <c r="O17" s="16">
        <v>1.0</v>
      </c>
      <c r="P17" s="19" t="s">
        <v>54</v>
      </c>
      <c r="Q17" s="16">
        <v>0.0</v>
      </c>
      <c r="R17" s="16">
        <v>0.0</v>
      </c>
      <c r="S17" s="16" t="s">
        <v>55</v>
      </c>
      <c r="T17" s="16" t="s">
        <v>56</v>
      </c>
      <c r="U17" s="16" t="s">
        <v>57</v>
      </c>
      <c r="V17" s="20" t="s">
        <v>101</v>
      </c>
      <c r="W17" s="20" t="s">
        <v>101</v>
      </c>
      <c r="AI17" s="20" t="s">
        <v>101</v>
      </c>
      <c r="AJ17" s="16">
        <v>0.0</v>
      </c>
      <c r="AK17" s="16">
        <v>0.0</v>
      </c>
      <c r="AL17" s="16">
        <v>0.0</v>
      </c>
      <c r="AM17" s="16">
        <v>0.0</v>
      </c>
      <c r="AN17" s="16">
        <v>0.0</v>
      </c>
      <c r="AO17" s="16">
        <v>0.0</v>
      </c>
      <c r="AP17" s="16">
        <v>0.0</v>
      </c>
      <c r="AQ17" s="16">
        <v>0.0</v>
      </c>
      <c r="AR17" s="16">
        <v>0.0</v>
      </c>
      <c r="AT17" s="16" t="s">
        <v>59</v>
      </c>
    </row>
    <row r="18" ht="88.5" customHeight="1">
      <c r="A18" s="14" t="s">
        <v>102</v>
      </c>
      <c r="B18" s="14" t="s">
        <v>103</v>
      </c>
      <c r="C18" s="15" t="str">
        <f t="shared" si="1"/>
        <v>pretty-pearl-thread-rakhi</v>
      </c>
      <c r="D18" s="16">
        <v>1638.0</v>
      </c>
      <c r="E18" s="17">
        <v>1638.0</v>
      </c>
      <c r="F18" s="16" t="s">
        <v>52</v>
      </c>
      <c r="G18" s="16">
        <v>1.0</v>
      </c>
      <c r="H18" s="18" t="s">
        <v>53</v>
      </c>
      <c r="I18" s="17">
        <v>1638.0</v>
      </c>
      <c r="J18" s="16">
        <v>1.0</v>
      </c>
      <c r="K18" s="16">
        <v>0.0</v>
      </c>
      <c r="L18" s="16">
        <v>0.0</v>
      </c>
      <c r="M18" s="16">
        <v>0.0</v>
      </c>
      <c r="N18" s="16">
        <v>0.0</v>
      </c>
      <c r="O18" s="16">
        <v>1.0</v>
      </c>
      <c r="P18" s="19" t="s">
        <v>54</v>
      </c>
      <c r="Q18" s="16">
        <v>0.0</v>
      </c>
      <c r="R18" s="16">
        <v>0.0</v>
      </c>
      <c r="S18" s="16" t="s">
        <v>55</v>
      </c>
      <c r="T18" s="16" t="s">
        <v>56</v>
      </c>
      <c r="U18" s="16" t="s">
        <v>57</v>
      </c>
      <c r="V18" s="20" t="s">
        <v>104</v>
      </c>
      <c r="W18" s="20" t="s">
        <v>104</v>
      </c>
      <c r="AI18" s="20" t="s">
        <v>104</v>
      </c>
      <c r="AJ18" s="16">
        <v>0.0</v>
      </c>
      <c r="AK18" s="16">
        <v>0.0</v>
      </c>
      <c r="AL18" s="16">
        <v>0.0</v>
      </c>
      <c r="AM18" s="16">
        <v>0.0</v>
      </c>
      <c r="AN18" s="16">
        <v>0.0</v>
      </c>
      <c r="AO18" s="16">
        <v>0.0</v>
      </c>
      <c r="AP18" s="16">
        <v>0.0</v>
      </c>
      <c r="AQ18" s="16">
        <v>0.0</v>
      </c>
      <c r="AR18" s="16">
        <v>0.0</v>
      </c>
      <c r="AT18" s="16" t="s">
        <v>59</v>
      </c>
    </row>
    <row r="19" ht="88.5" customHeight="1">
      <c r="A19" s="14" t="s">
        <v>105</v>
      </c>
      <c r="B19" s="14" t="s">
        <v>106</v>
      </c>
      <c r="C19" s="15" t="str">
        <f t="shared" si="1"/>
        <v>prettysitting-golden-ganesha-rakhi</v>
      </c>
      <c r="D19" s="16">
        <v>1638.0</v>
      </c>
      <c r="E19" s="17">
        <v>1638.0</v>
      </c>
      <c r="F19" s="16" t="s">
        <v>52</v>
      </c>
      <c r="G19" s="16">
        <v>1.0</v>
      </c>
      <c r="H19" s="18" t="s">
        <v>53</v>
      </c>
      <c r="I19" s="17">
        <v>1638.0</v>
      </c>
      <c r="J19" s="16">
        <v>1.0</v>
      </c>
      <c r="K19" s="16">
        <v>0.0</v>
      </c>
      <c r="L19" s="16">
        <v>0.0</v>
      </c>
      <c r="M19" s="16">
        <v>0.0</v>
      </c>
      <c r="N19" s="16">
        <v>0.0</v>
      </c>
      <c r="O19" s="16">
        <v>1.0</v>
      </c>
      <c r="P19" s="19" t="s">
        <v>54</v>
      </c>
      <c r="Q19" s="16">
        <v>0.0</v>
      </c>
      <c r="R19" s="16">
        <v>0.0</v>
      </c>
      <c r="S19" s="16" t="s">
        <v>55</v>
      </c>
      <c r="T19" s="16" t="s">
        <v>56</v>
      </c>
      <c r="U19" s="16" t="s">
        <v>57</v>
      </c>
      <c r="V19" s="20" t="s">
        <v>107</v>
      </c>
      <c r="W19" s="20" t="s">
        <v>107</v>
      </c>
      <c r="AI19" s="20" t="s">
        <v>107</v>
      </c>
      <c r="AJ19" s="16">
        <v>0.0</v>
      </c>
      <c r="AK19" s="16">
        <v>0.0</v>
      </c>
      <c r="AL19" s="16">
        <v>0.0</v>
      </c>
      <c r="AM19" s="16">
        <v>0.0</v>
      </c>
      <c r="AN19" s="16">
        <v>0.0</v>
      </c>
      <c r="AO19" s="16">
        <v>0.0</v>
      </c>
      <c r="AP19" s="16">
        <v>0.0</v>
      </c>
      <c r="AQ19" s="16">
        <v>0.0</v>
      </c>
      <c r="AR19" s="16">
        <v>0.0</v>
      </c>
      <c r="AT19" s="16" t="s">
        <v>59</v>
      </c>
    </row>
    <row r="20" ht="88.5" customHeight="1">
      <c r="A20" s="14" t="s">
        <v>108</v>
      </c>
      <c r="B20" s="14" t="s">
        <v>109</v>
      </c>
      <c r="C20" s="15" t="str">
        <f t="shared" si="1"/>
        <v>pretty-golden-ganpati-rudraksh-rakhi</v>
      </c>
      <c r="D20" s="16">
        <v>1638.0</v>
      </c>
      <c r="E20" s="17">
        <v>1638.0</v>
      </c>
      <c r="F20" s="16" t="s">
        <v>52</v>
      </c>
      <c r="G20" s="16">
        <v>1.0</v>
      </c>
      <c r="H20" s="18" t="s">
        <v>53</v>
      </c>
      <c r="I20" s="17">
        <v>1638.0</v>
      </c>
      <c r="J20" s="16">
        <v>1.0</v>
      </c>
      <c r="K20" s="16">
        <v>0.0</v>
      </c>
      <c r="L20" s="16">
        <v>0.0</v>
      </c>
      <c r="M20" s="16">
        <v>0.0</v>
      </c>
      <c r="N20" s="16">
        <v>0.0</v>
      </c>
      <c r="O20" s="16">
        <v>1.0</v>
      </c>
      <c r="P20" s="19" t="s">
        <v>54</v>
      </c>
      <c r="Q20" s="16">
        <v>0.0</v>
      </c>
      <c r="R20" s="16">
        <v>0.0</v>
      </c>
      <c r="S20" s="16" t="s">
        <v>55</v>
      </c>
      <c r="T20" s="16" t="s">
        <v>56</v>
      </c>
      <c r="U20" s="16" t="s">
        <v>57</v>
      </c>
      <c r="V20" s="20" t="s">
        <v>110</v>
      </c>
      <c r="W20" s="20" t="s">
        <v>110</v>
      </c>
      <c r="AI20" s="20" t="s">
        <v>110</v>
      </c>
      <c r="AJ20" s="16">
        <v>0.0</v>
      </c>
      <c r="AK20" s="16">
        <v>0.0</v>
      </c>
      <c r="AL20" s="16">
        <v>0.0</v>
      </c>
      <c r="AM20" s="16">
        <v>0.0</v>
      </c>
      <c r="AN20" s="16">
        <v>0.0</v>
      </c>
      <c r="AO20" s="16">
        <v>0.0</v>
      </c>
      <c r="AP20" s="16">
        <v>0.0</v>
      </c>
      <c r="AQ20" s="16">
        <v>0.0</v>
      </c>
      <c r="AR20" s="16">
        <v>0.0</v>
      </c>
      <c r="AT20" s="16" t="s">
        <v>59</v>
      </c>
    </row>
    <row r="21" ht="88.5" customHeight="1">
      <c r="A21" s="14" t="s">
        <v>111</v>
      </c>
      <c r="B21" s="14" t="s">
        <v>112</v>
      </c>
      <c r="C21" s="15" t="str">
        <f t="shared" si="1"/>
        <v>charming-ganpati-stone-rakhi</v>
      </c>
      <c r="D21" s="16">
        <v>1638.0</v>
      </c>
      <c r="E21" s="17">
        <v>1638.0</v>
      </c>
      <c r="F21" s="16" t="s">
        <v>52</v>
      </c>
      <c r="G21" s="16">
        <v>1.0</v>
      </c>
      <c r="H21" s="18" t="s">
        <v>53</v>
      </c>
      <c r="I21" s="17">
        <v>1638.0</v>
      </c>
      <c r="J21" s="16">
        <v>1.0</v>
      </c>
      <c r="K21" s="16">
        <v>0.0</v>
      </c>
      <c r="L21" s="16">
        <v>0.0</v>
      </c>
      <c r="M21" s="16">
        <v>0.0</v>
      </c>
      <c r="N21" s="16">
        <v>0.0</v>
      </c>
      <c r="O21" s="16">
        <v>1.0</v>
      </c>
      <c r="P21" s="19" t="s">
        <v>54</v>
      </c>
      <c r="Q21" s="16">
        <v>0.0</v>
      </c>
      <c r="R21" s="16">
        <v>0.0</v>
      </c>
      <c r="S21" s="16" t="s">
        <v>55</v>
      </c>
      <c r="T21" s="16" t="s">
        <v>56</v>
      </c>
      <c r="U21" s="16" t="s">
        <v>57</v>
      </c>
      <c r="V21" s="20" t="s">
        <v>113</v>
      </c>
      <c r="W21" s="20" t="s">
        <v>113</v>
      </c>
      <c r="AI21" s="20" t="s">
        <v>113</v>
      </c>
      <c r="AJ21" s="16">
        <v>0.0</v>
      </c>
      <c r="AK21" s="16">
        <v>0.0</v>
      </c>
      <c r="AL21" s="16">
        <v>0.0</v>
      </c>
      <c r="AM21" s="16">
        <v>0.0</v>
      </c>
      <c r="AN21" s="16">
        <v>0.0</v>
      </c>
      <c r="AO21" s="16">
        <v>0.0</v>
      </c>
      <c r="AP21" s="16">
        <v>0.0</v>
      </c>
      <c r="AQ21" s="16">
        <v>0.0</v>
      </c>
      <c r="AR21" s="16">
        <v>0.0</v>
      </c>
      <c r="AT21" s="16" t="s">
        <v>59</v>
      </c>
    </row>
    <row r="22" ht="88.5" customHeight="1">
      <c r="A22" s="14" t="s">
        <v>114</v>
      </c>
      <c r="B22" s="14" t="s">
        <v>115</v>
      </c>
      <c r="C22" s="15" t="str">
        <f t="shared" si="1"/>
        <v>radiantl-ganesha-pearl-rakhi</v>
      </c>
      <c r="D22" s="16">
        <v>1638.0</v>
      </c>
      <c r="E22" s="17">
        <v>1638.0</v>
      </c>
      <c r="F22" s="16" t="s">
        <v>52</v>
      </c>
      <c r="G22" s="16">
        <v>1.0</v>
      </c>
      <c r="H22" s="18" t="s">
        <v>53</v>
      </c>
      <c r="I22" s="17">
        <v>1638.0</v>
      </c>
      <c r="J22" s="16">
        <v>1.0</v>
      </c>
      <c r="K22" s="16">
        <v>0.0</v>
      </c>
      <c r="L22" s="16">
        <v>0.0</v>
      </c>
      <c r="M22" s="16">
        <v>0.0</v>
      </c>
      <c r="N22" s="16">
        <v>0.0</v>
      </c>
      <c r="O22" s="16">
        <v>1.0</v>
      </c>
      <c r="P22" s="19" t="s">
        <v>54</v>
      </c>
      <c r="Q22" s="16">
        <v>0.0</v>
      </c>
      <c r="R22" s="16">
        <v>0.0</v>
      </c>
      <c r="S22" s="16" t="s">
        <v>55</v>
      </c>
      <c r="T22" s="16" t="s">
        <v>56</v>
      </c>
      <c r="U22" s="16" t="s">
        <v>57</v>
      </c>
      <c r="V22" s="20" t="s">
        <v>116</v>
      </c>
      <c r="W22" s="20" t="s">
        <v>116</v>
      </c>
      <c r="AI22" s="20" t="s">
        <v>116</v>
      </c>
      <c r="AJ22" s="16">
        <v>0.0</v>
      </c>
      <c r="AK22" s="16">
        <v>0.0</v>
      </c>
      <c r="AL22" s="16">
        <v>0.0</v>
      </c>
      <c r="AM22" s="16">
        <v>0.0</v>
      </c>
      <c r="AN22" s="16">
        <v>0.0</v>
      </c>
      <c r="AO22" s="16">
        <v>0.0</v>
      </c>
      <c r="AP22" s="16">
        <v>0.0</v>
      </c>
      <c r="AQ22" s="16">
        <v>0.0</v>
      </c>
      <c r="AR22" s="16">
        <v>0.0</v>
      </c>
      <c r="AT22" s="16" t="s">
        <v>59</v>
      </c>
    </row>
    <row r="23" ht="88.5" customHeight="1">
      <c r="A23" s="14" t="s">
        <v>117</v>
      </c>
      <c r="B23" s="14" t="s">
        <v>118</v>
      </c>
      <c r="C23" s="15" t="str">
        <f t="shared" si="1"/>
        <v>charming-golden-and-diamond-rakhi</v>
      </c>
      <c r="D23" s="16">
        <v>1638.0</v>
      </c>
      <c r="E23" s="17">
        <v>1638.0</v>
      </c>
      <c r="F23" s="16" t="s">
        <v>52</v>
      </c>
      <c r="G23" s="16">
        <v>1.0</v>
      </c>
      <c r="H23" s="18" t="s">
        <v>53</v>
      </c>
      <c r="I23" s="17">
        <v>1638.0</v>
      </c>
      <c r="J23" s="16">
        <v>1.0</v>
      </c>
      <c r="K23" s="16">
        <v>0.0</v>
      </c>
      <c r="L23" s="16">
        <v>0.0</v>
      </c>
      <c r="M23" s="16">
        <v>0.0</v>
      </c>
      <c r="N23" s="16">
        <v>0.0</v>
      </c>
      <c r="O23" s="16">
        <v>1.0</v>
      </c>
      <c r="P23" s="19" t="s">
        <v>54</v>
      </c>
      <c r="Q23" s="16">
        <v>0.0</v>
      </c>
      <c r="R23" s="16">
        <v>0.0</v>
      </c>
      <c r="S23" s="16" t="s">
        <v>55</v>
      </c>
      <c r="T23" s="16" t="s">
        <v>56</v>
      </c>
      <c r="U23" s="16" t="s">
        <v>57</v>
      </c>
      <c r="V23" s="20" t="s">
        <v>119</v>
      </c>
      <c r="W23" s="20" t="s">
        <v>119</v>
      </c>
      <c r="AI23" s="20" t="s">
        <v>119</v>
      </c>
      <c r="AJ23" s="16">
        <v>0.0</v>
      </c>
      <c r="AK23" s="16">
        <v>0.0</v>
      </c>
      <c r="AL23" s="16">
        <v>0.0</v>
      </c>
      <c r="AM23" s="16">
        <v>0.0</v>
      </c>
      <c r="AN23" s="16">
        <v>0.0</v>
      </c>
      <c r="AO23" s="16">
        <v>0.0</v>
      </c>
      <c r="AP23" s="16">
        <v>0.0</v>
      </c>
      <c r="AQ23" s="16">
        <v>0.0</v>
      </c>
      <c r="AR23" s="16">
        <v>0.0</v>
      </c>
      <c r="AT23" s="16" t="s">
        <v>59</v>
      </c>
    </row>
    <row r="24" ht="88.5" customHeight="1">
      <c r="A24" s="14" t="s">
        <v>120</v>
      </c>
      <c r="B24" s="14" t="s">
        <v>121</v>
      </c>
      <c r="C24" s="15" t="str">
        <f t="shared" si="1"/>
        <v>charming-pearl-rakhi-for-brother</v>
      </c>
      <c r="D24" s="16">
        <v>1638.0</v>
      </c>
      <c r="E24" s="17">
        <v>1638.0</v>
      </c>
      <c r="F24" s="16" t="s">
        <v>52</v>
      </c>
      <c r="G24" s="16">
        <v>1.0</v>
      </c>
      <c r="H24" s="18" t="s">
        <v>53</v>
      </c>
      <c r="I24" s="17">
        <v>1638.0</v>
      </c>
      <c r="J24" s="16">
        <v>1.0</v>
      </c>
      <c r="K24" s="16">
        <v>0.0</v>
      </c>
      <c r="L24" s="16">
        <v>0.0</v>
      </c>
      <c r="M24" s="16">
        <v>0.0</v>
      </c>
      <c r="N24" s="16">
        <v>0.0</v>
      </c>
      <c r="O24" s="16">
        <v>1.0</v>
      </c>
      <c r="P24" s="19" t="s">
        <v>54</v>
      </c>
      <c r="Q24" s="16">
        <v>0.0</v>
      </c>
      <c r="R24" s="16">
        <v>0.0</v>
      </c>
      <c r="S24" s="16" t="s">
        <v>55</v>
      </c>
      <c r="T24" s="16" t="s">
        <v>56</v>
      </c>
      <c r="U24" s="16" t="s">
        <v>57</v>
      </c>
      <c r="V24" s="20" t="s">
        <v>122</v>
      </c>
      <c r="W24" s="20" t="s">
        <v>122</v>
      </c>
      <c r="AI24" s="20" t="s">
        <v>122</v>
      </c>
      <c r="AJ24" s="16">
        <v>0.0</v>
      </c>
      <c r="AK24" s="16">
        <v>0.0</v>
      </c>
      <c r="AL24" s="16">
        <v>0.0</v>
      </c>
      <c r="AM24" s="16">
        <v>0.0</v>
      </c>
      <c r="AN24" s="16">
        <v>0.0</v>
      </c>
      <c r="AO24" s="16">
        <v>0.0</v>
      </c>
      <c r="AP24" s="16">
        <v>0.0</v>
      </c>
      <c r="AQ24" s="16">
        <v>0.0</v>
      </c>
      <c r="AR24" s="16">
        <v>0.0</v>
      </c>
      <c r="AT24" s="16" t="s">
        <v>59</v>
      </c>
    </row>
    <row r="25" ht="88.5" customHeight="1">
      <c r="A25" s="14" t="s">
        <v>123</v>
      </c>
      <c r="B25" s="14" t="s">
        <v>124</v>
      </c>
      <c r="C25" s="15" t="str">
        <f t="shared" si="1"/>
        <v>beautiful-om-rudraksh-pearl-rakhi</v>
      </c>
      <c r="D25" s="16">
        <v>1638.0</v>
      </c>
      <c r="E25" s="17">
        <v>1638.0</v>
      </c>
      <c r="F25" s="16" t="s">
        <v>52</v>
      </c>
      <c r="G25" s="16">
        <v>1.0</v>
      </c>
      <c r="H25" s="18" t="s">
        <v>53</v>
      </c>
      <c r="I25" s="17">
        <v>1638.0</v>
      </c>
      <c r="J25" s="16">
        <v>1.0</v>
      </c>
      <c r="K25" s="16">
        <v>0.0</v>
      </c>
      <c r="L25" s="16">
        <v>0.0</v>
      </c>
      <c r="M25" s="16">
        <v>0.0</v>
      </c>
      <c r="N25" s="16">
        <v>0.0</v>
      </c>
      <c r="O25" s="16">
        <v>1.0</v>
      </c>
      <c r="P25" s="19" t="s">
        <v>54</v>
      </c>
      <c r="Q25" s="16">
        <v>0.0</v>
      </c>
      <c r="R25" s="16">
        <v>0.0</v>
      </c>
      <c r="S25" s="16" t="s">
        <v>55</v>
      </c>
      <c r="T25" s="16" t="s">
        <v>56</v>
      </c>
      <c r="U25" s="16" t="s">
        <v>57</v>
      </c>
      <c r="V25" s="20" t="s">
        <v>125</v>
      </c>
      <c r="W25" s="20" t="s">
        <v>125</v>
      </c>
      <c r="AI25" s="20" t="s">
        <v>125</v>
      </c>
      <c r="AJ25" s="16">
        <v>0.0</v>
      </c>
      <c r="AK25" s="16">
        <v>0.0</v>
      </c>
      <c r="AL25" s="16">
        <v>0.0</v>
      </c>
      <c r="AM25" s="16">
        <v>0.0</v>
      </c>
      <c r="AN25" s="16">
        <v>0.0</v>
      </c>
      <c r="AO25" s="16">
        <v>0.0</v>
      </c>
      <c r="AP25" s="16">
        <v>0.0</v>
      </c>
      <c r="AQ25" s="16">
        <v>0.0</v>
      </c>
      <c r="AR25" s="16">
        <v>0.0</v>
      </c>
      <c r="AT25" s="16" t="s">
        <v>59</v>
      </c>
    </row>
    <row r="26" ht="88.5" customHeight="1">
      <c r="A26" s="14" t="s">
        <v>126</v>
      </c>
      <c r="B26" s="14" t="s">
        <v>127</v>
      </c>
      <c r="C26" s="15" t="str">
        <f t="shared" si="1"/>
        <v>dimond-golden-pretty-rudraksh-rakhi</v>
      </c>
      <c r="D26" s="16">
        <v>1638.0</v>
      </c>
      <c r="E26" s="17">
        <v>1638.0</v>
      </c>
      <c r="F26" s="16" t="s">
        <v>52</v>
      </c>
      <c r="G26" s="16">
        <v>1.0</v>
      </c>
      <c r="H26" s="18" t="s">
        <v>53</v>
      </c>
      <c r="I26" s="17">
        <v>1638.0</v>
      </c>
      <c r="J26" s="16">
        <v>1.0</v>
      </c>
      <c r="K26" s="16">
        <v>0.0</v>
      </c>
      <c r="L26" s="16">
        <v>0.0</v>
      </c>
      <c r="M26" s="16">
        <v>0.0</v>
      </c>
      <c r="N26" s="16">
        <v>0.0</v>
      </c>
      <c r="O26" s="16">
        <v>1.0</v>
      </c>
      <c r="P26" s="19" t="s">
        <v>54</v>
      </c>
      <c r="Q26" s="16">
        <v>0.0</v>
      </c>
      <c r="R26" s="16">
        <v>0.0</v>
      </c>
      <c r="S26" s="16" t="s">
        <v>55</v>
      </c>
      <c r="T26" s="16" t="s">
        <v>56</v>
      </c>
      <c r="U26" s="16" t="s">
        <v>57</v>
      </c>
      <c r="V26" s="20" t="s">
        <v>128</v>
      </c>
      <c r="W26" s="20" t="s">
        <v>128</v>
      </c>
      <c r="AI26" s="20" t="s">
        <v>128</v>
      </c>
      <c r="AJ26" s="16">
        <v>0.0</v>
      </c>
      <c r="AK26" s="16">
        <v>0.0</v>
      </c>
      <c r="AL26" s="16">
        <v>0.0</v>
      </c>
      <c r="AM26" s="16">
        <v>0.0</v>
      </c>
      <c r="AN26" s="16">
        <v>0.0</v>
      </c>
      <c r="AO26" s="16">
        <v>0.0</v>
      </c>
      <c r="AP26" s="16">
        <v>0.0</v>
      </c>
      <c r="AQ26" s="16">
        <v>0.0</v>
      </c>
      <c r="AR26" s="16">
        <v>0.0</v>
      </c>
      <c r="AT26" s="16" t="s">
        <v>59</v>
      </c>
    </row>
    <row r="27" ht="88.5" customHeight="1">
      <c r="A27" s="14" t="s">
        <v>129</v>
      </c>
      <c r="B27" s="14" t="s">
        <v>130</v>
      </c>
      <c r="C27" s="15" t="str">
        <f t="shared" si="1"/>
        <v>wonderful-blue-pearl-rakhi</v>
      </c>
      <c r="D27" s="16">
        <v>1638.0</v>
      </c>
      <c r="E27" s="17">
        <v>1638.0</v>
      </c>
      <c r="F27" s="16" t="s">
        <v>52</v>
      </c>
      <c r="G27" s="16">
        <v>1.0</v>
      </c>
      <c r="H27" s="18" t="s">
        <v>53</v>
      </c>
      <c r="I27" s="17">
        <v>1638.0</v>
      </c>
      <c r="J27" s="16">
        <v>1.0</v>
      </c>
      <c r="K27" s="16">
        <v>0.0</v>
      </c>
      <c r="L27" s="16">
        <v>0.0</v>
      </c>
      <c r="M27" s="16">
        <v>0.0</v>
      </c>
      <c r="N27" s="16">
        <v>0.0</v>
      </c>
      <c r="O27" s="16">
        <v>1.0</v>
      </c>
      <c r="P27" s="19" t="s">
        <v>54</v>
      </c>
      <c r="Q27" s="16">
        <v>0.0</v>
      </c>
      <c r="R27" s="16">
        <v>0.0</v>
      </c>
      <c r="S27" s="16" t="s">
        <v>55</v>
      </c>
      <c r="T27" s="16" t="s">
        <v>56</v>
      </c>
      <c r="U27" s="16" t="s">
        <v>57</v>
      </c>
      <c r="V27" s="20" t="s">
        <v>131</v>
      </c>
      <c r="W27" s="20" t="s">
        <v>131</v>
      </c>
      <c r="AI27" s="20" t="s">
        <v>131</v>
      </c>
      <c r="AJ27" s="16">
        <v>0.0</v>
      </c>
      <c r="AK27" s="16">
        <v>0.0</v>
      </c>
      <c r="AL27" s="16">
        <v>0.0</v>
      </c>
      <c r="AM27" s="16">
        <v>0.0</v>
      </c>
      <c r="AN27" s="16">
        <v>0.0</v>
      </c>
      <c r="AO27" s="16">
        <v>0.0</v>
      </c>
      <c r="AP27" s="16">
        <v>0.0</v>
      </c>
      <c r="AQ27" s="16">
        <v>0.0</v>
      </c>
      <c r="AR27" s="16">
        <v>0.0</v>
      </c>
      <c r="AT27" s="16" t="s">
        <v>59</v>
      </c>
    </row>
    <row r="28" ht="88.5" customHeight="1">
      <c r="A28" s="14" t="s">
        <v>132</v>
      </c>
      <c r="B28" s="14" t="s">
        <v>133</v>
      </c>
      <c r="C28" s="15" t="str">
        <f t="shared" si="1"/>
        <v>charming-golden-blue-pearl-rakhi</v>
      </c>
      <c r="D28" s="16">
        <v>1638.0</v>
      </c>
      <c r="E28" s="17">
        <v>1638.0</v>
      </c>
      <c r="F28" s="16" t="s">
        <v>52</v>
      </c>
      <c r="G28" s="16">
        <v>1.0</v>
      </c>
      <c r="H28" s="18" t="s">
        <v>53</v>
      </c>
      <c r="I28" s="17">
        <v>1638.0</v>
      </c>
      <c r="J28" s="16">
        <v>1.0</v>
      </c>
      <c r="K28" s="16">
        <v>0.0</v>
      </c>
      <c r="L28" s="16">
        <v>0.0</v>
      </c>
      <c r="M28" s="16">
        <v>0.0</v>
      </c>
      <c r="N28" s="16">
        <v>0.0</v>
      </c>
      <c r="O28" s="16">
        <v>1.0</v>
      </c>
      <c r="P28" s="19" t="s">
        <v>54</v>
      </c>
      <c r="Q28" s="16">
        <v>0.0</v>
      </c>
      <c r="R28" s="16">
        <v>0.0</v>
      </c>
      <c r="S28" s="16" t="s">
        <v>55</v>
      </c>
      <c r="T28" s="16" t="s">
        <v>56</v>
      </c>
      <c r="U28" s="16" t="s">
        <v>57</v>
      </c>
      <c r="V28" s="20" t="s">
        <v>134</v>
      </c>
      <c r="W28" s="20" t="s">
        <v>134</v>
      </c>
      <c r="AI28" s="20" t="s">
        <v>134</v>
      </c>
      <c r="AJ28" s="16">
        <v>0.0</v>
      </c>
      <c r="AK28" s="16">
        <v>0.0</v>
      </c>
      <c r="AL28" s="16">
        <v>0.0</v>
      </c>
      <c r="AM28" s="16">
        <v>0.0</v>
      </c>
      <c r="AN28" s="16">
        <v>0.0</v>
      </c>
      <c r="AO28" s="16">
        <v>0.0</v>
      </c>
      <c r="AP28" s="16">
        <v>0.0</v>
      </c>
      <c r="AQ28" s="16">
        <v>0.0</v>
      </c>
      <c r="AR28" s="16">
        <v>0.0</v>
      </c>
      <c r="AT28" s="16" t="s">
        <v>59</v>
      </c>
    </row>
    <row r="29" ht="88.5" customHeight="1">
      <c r="A29" s="21" t="s">
        <v>135</v>
      </c>
      <c r="B29" s="21" t="s">
        <v>136</v>
      </c>
      <c r="C29" s="15" t="str">
        <f t="shared" si="1"/>
        <v>pretty-leaf--rakhi-for-brother</v>
      </c>
      <c r="D29" s="16">
        <v>1638.0</v>
      </c>
      <c r="E29" s="17">
        <v>1638.0</v>
      </c>
      <c r="F29" s="16" t="s">
        <v>52</v>
      </c>
      <c r="G29" s="16">
        <v>1.0</v>
      </c>
      <c r="H29" s="18" t="s">
        <v>53</v>
      </c>
      <c r="I29" s="17">
        <v>1638.0</v>
      </c>
      <c r="J29" s="16">
        <v>1.0</v>
      </c>
      <c r="K29" s="16">
        <v>0.0</v>
      </c>
      <c r="L29" s="16">
        <v>0.0</v>
      </c>
      <c r="M29" s="16">
        <v>0.0</v>
      </c>
      <c r="N29" s="16">
        <v>0.0</v>
      </c>
      <c r="O29" s="16">
        <v>1.0</v>
      </c>
      <c r="P29" s="19" t="s">
        <v>54</v>
      </c>
      <c r="Q29" s="16">
        <v>0.0</v>
      </c>
      <c r="R29" s="16">
        <v>0.0</v>
      </c>
      <c r="S29" s="16" t="s">
        <v>55</v>
      </c>
      <c r="T29" s="16" t="s">
        <v>56</v>
      </c>
      <c r="U29" s="16" t="s">
        <v>57</v>
      </c>
      <c r="V29" s="20" t="s">
        <v>137</v>
      </c>
      <c r="W29" s="20" t="s">
        <v>137</v>
      </c>
      <c r="AI29" s="20" t="s">
        <v>137</v>
      </c>
      <c r="AJ29" s="16">
        <v>0.0</v>
      </c>
      <c r="AK29" s="16">
        <v>0.0</v>
      </c>
      <c r="AL29" s="16">
        <v>0.0</v>
      </c>
      <c r="AM29" s="16">
        <v>0.0</v>
      </c>
      <c r="AN29" s="16">
        <v>0.0</v>
      </c>
      <c r="AO29" s="16">
        <v>0.0</v>
      </c>
      <c r="AP29" s="16">
        <v>0.0</v>
      </c>
      <c r="AQ29" s="16">
        <v>0.0</v>
      </c>
      <c r="AR29" s="16">
        <v>0.0</v>
      </c>
      <c r="AT29" s="16" t="s">
        <v>59</v>
      </c>
    </row>
    <row r="30" ht="88.5" customHeight="1">
      <c r="A30" s="22" t="s">
        <v>138</v>
      </c>
      <c r="B30" s="21" t="s">
        <v>139</v>
      </c>
      <c r="C30" s="15" t="str">
        <f t="shared" si="1"/>
        <v>pretty-om-pearl-rakhi-for-brothers</v>
      </c>
      <c r="D30" s="16">
        <v>1638.0</v>
      </c>
      <c r="E30" s="17">
        <v>1638.0</v>
      </c>
      <c r="F30" s="16" t="s">
        <v>52</v>
      </c>
      <c r="G30" s="16">
        <v>1.0</v>
      </c>
      <c r="H30" s="18" t="s">
        <v>53</v>
      </c>
      <c r="I30" s="17">
        <v>1638.0</v>
      </c>
      <c r="J30" s="16">
        <v>1.0</v>
      </c>
      <c r="K30" s="16">
        <v>0.0</v>
      </c>
      <c r="L30" s="16">
        <v>0.0</v>
      </c>
      <c r="M30" s="16">
        <v>0.0</v>
      </c>
      <c r="N30" s="16">
        <v>0.0</v>
      </c>
      <c r="O30" s="16">
        <v>1.0</v>
      </c>
      <c r="P30" s="19" t="s">
        <v>54</v>
      </c>
      <c r="Q30" s="16">
        <v>0.0</v>
      </c>
      <c r="R30" s="16">
        <v>0.0</v>
      </c>
      <c r="S30" s="16" t="s">
        <v>55</v>
      </c>
      <c r="T30" s="16" t="s">
        <v>56</v>
      </c>
      <c r="U30" s="16" t="s">
        <v>57</v>
      </c>
      <c r="V30" s="20" t="s">
        <v>140</v>
      </c>
      <c r="W30" s="20" t="s">
        <v>140</v>
      </c>
      <c r="AI30" s="20" t="s">
        <v>140</v>
      </c>
      <c r="AJ30" s="16">
        <v>0.0</v>
      </c>
      <c r="AK30" s="16">
        <v>0.0</v>
      </c>
      <c r="AL30" s="16">
        <v>0.0</v>
      </c>
      <c r="AM30" s="16">
        <v>0.0</v>
      </c>
      <c r="AN30" s="16">
        <v>0.0</v>
      </c>
      <c r="AO30" s="16">
        <v>0.0</v>
      </c>
      <c r="AP30" s="16">
        <v>0.0</v>
      </c>
      <c r="AQ30" s="16">
        <v>0.0</v>
      </c>
      <c r="AR30" s="16">
        <v>0.0</v>
      </c>
      <c r="AT30" s="16" t="s">
        <v>59</v>
      </c>
    </row>
    <row r="31" ht="88.5" customHeight="1">
      <c r="A31" s="21" t="s">
        <v>141</v>
      </c>
      <c r="B31" s="21" t="s">
        <v>142</v>
      </c>
      <c r="C31" s="15" t="str">
        <f t="shared" si="1"/>
        <v>peacock-feather-pretty-rakhi</v>
      </c>
      <c r="D31" s="16">
        <v>1638.0</v>
      </c>
      <c r="E31" s="17">
        <v>1638.0</v>
      </c>
      <c r="F31" s="16" t="s">
        <v>52</v>
      </c>
      <c r="G31" s="16">
        <v>1.0</v>
      </c>
      <c r="H31" s="18" t="s">
        <v>53</v>
      </c>
      <c r="I31" s="17">
        <v>1638.0</v>
      </c>
      <c r="J31" s="16">
        <v>1.0</v>
      </c>
      <c r="K31" s="16">
        <v>0.0</v>
      </c>
      <c r="L31" s="16">
        <v>0.0</v>
      </c>
      <c r="M31" s="16">
        <v>0.0</v>
      </c>
      <c r="N31" s="16">
        <v>0.0</v>
      </c>
      <c r="O31" s="16">
        <v>1.0</v>
      </c>
      <c r="P31" s="19" t="s">
        <v>54</v>
      </c>
      <c r="Q31" s="16">
        <v>0.0</v>
      </c>
      <c r="R31" s="16">
        <v>0.0</v>
      </c>
      <c r="S31" s="16" t="s">
        <v>55</v>
      </c>
      <c r="T31" s="16" t="s">
        <v>56</v>
      </c>
      <c r="U31" s="16" t="s">
        <v>57</v>
      </c>
      <c r="V31" s="20" t="s">
        <v>143</v>
      </c>
      <c r="W31" s="20" t="s">
        <v>143</v>
      </c>
      <c r="AI31" s="20" t="s">
        <v>143</v>
      </c>
      <c r="AJ31" s="16">
        <v>0.0</v>
      </c>
      <c r="AK31" s="16">
        <v>0.0</v>
      </c>
      <c r="AL31" s="16">
        <v>0.0</v>
      </c>
      <c r="AM31" s="16">
        <v>0.0</v>
      </c>
      <c r="AN31" s="16">
        <v>0.0</v>
      </c>
      <c r="AO31" s="16">
        <v>0.0</v>
      </c>
      <c r="AP31" s="16">
        <v>0.0</v>
      </c>
      <c r="AQ31" s="16">
        <v>0.0</v>
      </c>
      <c r="AR31" s="16">
        <v>0.0</v>
      </c>
      <c r="AT31" s="16" t="s">
        <v>59</v>
      </c>
    </row>
    <row r="32" ht="88.5" customHeight="1">
      <c r="A32" s="23" t="s">
        <v>144</v>
      </c>
      <c r="B32" s="21" t="s">
        <v>145</v>
      </c>
      <c r="C32" s="15" t="str">
        <f t="shared" si="1"/>
        <v>evil-eye-beautiful-thread-rakhi-for-brothers</v>
      </c>
      <c r="D32" s="16">
        <v>1638.0</v>
      </c>
      <c r="E32" s="17">
        <v>1638.0</v>
      </c>
      <c r="F32" s="16" t="s">
        <v>52</v>
      </c>
      <c r="G32" s="16">
        <v>1.0</v>
      </c>
      <c r="H32" s="18" t="s">
        <v>53</v>
      </c>
      <c r="I32" s="17">
        <v>1638.0</v>
      </c>
      <c r="J32" s="16">
        <v>1.0</v>
      </c>
      <c r="K32" s="16">
        <v>0.0</v>
      </c>
      <c r="L32" s="16">
        <v>0.0</v>
      </c>
      <c r="M32" s="16">
        <v>0.0</v>
      </c>
      <c r="N32" s="16">
        <v>0.0</v>
      </c>
      <c r="O32" s="16">
        <v>1.0</v>
      </c>
      <c r="P32" s="19" t="s">
        <v>54</v>
      </c>
      <c r="Q32" s="16">
        <v>0.0</v>
      </c>
      <c r="R32" s="16">
        <v>0.0</v>
      </c>
      <c r="S32" s="16" t="s">
        <v>55</v>
      </c>
      <c r="T32" s="16" t="s">
        <v>56</v>
      </c>
      <c r="U32" s="16" t="s">
        <v>57</v>
      </c>
      <c r="V32" s="20" t="s">
        <v>146</v>
      </c>
      <c r="W32" s="20" t="s">
        <v>146</v>
      </c>
      <c r="AI32" s="20" t="s">
        <v>146</v>
      </c>
      <c r="AJ32" s="16">
        <v>0.0</v>
      </c>
      <c r="AK32" s="16">
        <v>0.0</v>
      </c>
      <c r="AL32" s="16">
        <v>0.0</v>
      </c>
      <c r="AM32" s="16">
        <v>0.0</v>
      </c>
      <c r="AN32" s="16">
        <v>0.0</v>
      </c>
      <c r="AO32" s="16">
        <v>0.0</v>
      </c>
      <c r="AP32" s="16">
        <v>0.0</v>
      </c>
      <c r="AQ32" s="16">
        <v>0.0</v>
      </c>
      <c r="AR32" s="16">
        <v>0.0</v>
      </c>
      <c r="AT32" s="16" t="s">
        <v>59</v>
      </c>
    </row>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2022-06-08T12:10:29Z</dcterms:created>
  <dc:creator>Sundram Kumar</dc:creator>
</cp:coreProperties>
</file>