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1QiR1jO50p7IFsL6HJ+xRggHsxw=="/>
    </ext>
  </extLst>
</workbook>
</file>

<file path=xl/sharedStrings.xml><?xml version="1.0" encoding="utf-8"?>
<sst xmlns="http://schemas.openxmlformats.org/spreadsheetml/2006/main" count="1108" uniqueCount="454">
  <si>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</si>
  <si>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</si>
  <si>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</si>
  <si>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</si>
  <si>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</si>
  <si>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</si>
  <si>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</si>
  <si>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</si>
  <si>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</si>
  <si>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</si>
  <si>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</si>
  <si>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</si>
  <si>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</si>
  <si>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</si>
  <si>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</si>
  <si>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</si>
  <si>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</si>
  <si>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</si>
  <si>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</si>
  <si>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</si>
  <si>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</si>
  <si>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</si>
  <si>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</si>
  <si>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</si>
  <si>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</si>
  <si>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</si>
  <si>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</si>
  <si>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</si>
  <si>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</si>
  <si>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</si>
  <si>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</si>
  <si>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</si>
  <si>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</si>
  <si>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</si>
  <si>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</si>
  <si>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</si>
  <si>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</si>
  <si>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</si>
  <si>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</si>
  <si>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</si>
  <si>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</si>
  <si>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</si>
  <si>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</si>
  <si>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</si>
  <si>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</si>
  <si>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</si>
  <si>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</si>
  <si>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</si>
  <si>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</si>
  <si>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</si>
  <si>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One Pearl Thread Stunning Rakhi With Snickers</t>
  </si>
  <si>
    <t>USA-EDM01+Bar1</t>
  </si>
  <si>
    <t>one-pearl-thread-stunning-rakhi-with-snickers</t>
  </si>
  <si>
    <t>admin@egiftsportal.com</t>
  </si>
  <si>
    <t>&lt;h3&gt;What's Included :&lt;/h3&gt;
&lt;li&gt;One Designer Rakhi &lt;/li&gt;
&lt;li&gt;Snickers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</si>
  <si>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</si>
  <si>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</si>
  <si>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</si>
  <si>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</si>
  <si>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</si>
  <si>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USA</t>
  </si>
  <si>
    <t>Diamond Rudraksh Elegant Rakhi With Chocolate Ferrero Rocher</t>
  </si>
  <si>
    <t>USA-EDM02+3FR</t>
  </si>
  <si>
    <t>diamond-rudraksh-elegant-rakhi-with-chocolate-ferrero-rocher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</si>
  <si>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</si>
  <si>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</si>
  <si>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USA-EDM02+3FR.webp</t>
  </si>
  <si>
    <t>Om Pearl Rakhi With Lindt Lindor</t>
  </si>
  <si>
    <t>USA-EDM03+1Bar</t>
  </si>
  <si>
    <t>om-pearl-rakhi-with-lindt-lindor</t>
  </si>
  <si>
    <t>&lt;h3&gt;What's Included :&lt;/h3&gt;
&lt;li&gt;One Designer Rakhi &lt;/li&gt;
&lt;li&gt;Lindt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</si>
  <si>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 &lt;/li&gt; 
&lt;li&gt;Complimentary Roli &amp; Chawal&lt;/li&gt;</t>
  </si>
  <si>
    <t>USA-EDM03+1Bar.webp</t>
  </si>
  <si>
    <t>One Pearl Amazing Rakhi With FR Milk Hazelnut</t>
  </si>
  <si>
    <t>USA-EDM4+1Bar</t>
  </si>
  <si>
    <t>one-pearl-amazing-rakhi-with-fr-milk-hazelnut</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</si>
  <si>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</si>
  <si>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</si>
  <si>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USA-EDM4+1Bar.webp</t>
  </si>
  <si>
    <t>Evileye Charming Rakhi With Delicious Galaxy Milk Chocolate</t>
  </si>
  <si>
    <t>USA-EDM5+1Bar</t>
  </si>
  <si>
    <t>evileye-charming-rakhi-with-delicious-galaxy-milk-chocolate</t>
  </si>
  <si>
    <t>&lt;h3&gt;What's Included :&lt;/h3&gt;
&lt;li&gt;One Designer Rakhi &lt;/li&gt;
&lt;li&gt;Galaxy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</si>
  <si>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&lt;li&gt;Galaxy Milk Chocolate &lt;/li&gt; 
&lt;li&gt;Complimentary Roli &amp; Chawal&lt;/li&gt;</t>
  </si>
  <si>
    <t>USA-EDM5+1Bar.webp</t>
  </si>
  <si>
    <t>Evileye Elegant Rakhi With Delicious Ferrero Rocher Chocolate</t>
  </si>
  <si>
    <t>USA-EDM5+3FR</t>
  </si>
  <si>
    <t>evileye-elegant-rakhi-with-delicious-ferrero-rocher-chocolate</t>
  </si>
  <si>
    <t>USA-EDM5+3FR.webp</t>
  </si>
  <si>
    <t>Diamond Thread Rakhi with Godiva</t>
  </si>
  <si>
    <t>USA-EDM6+1Bar</t>
  </si>
  <si>
    <t>diamond-thread-rakhi-with-godiva</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</si>
  <si>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</si>
  <si>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</si>
  <si>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USA-EDM6+1Bar.webp</t>
  </si>
  <si>
    <t>Diamond Thread Rakhi with Ferrero Rocher Chocolate</t>
  </si>
  <si>
    <t>USA-EDM6+3FR</t>
  </si>
  <si>
    <t>diamond-thread-rakhi-with-ferrero-rocher-chocolate</t>
  </si>
  <si>
    <t>USA-EDM6+3FR.webp</t>
  </si>
  <si>
    <t>Diamond Pearl Rakhi With Ghirardelli</t>
  </si>
  <si>
    <t>USA-EDM7+1Bar</t>
  </si>
  <si>
    <t>diamond-pearl-rakhi-with-ghirardelli</t>
  </si>
  <si>
    <t>&lt;h3&gt;What's Included :&lt;/h3&gt;
&lt;li&gt;One Designer Rakhi &lt;/li&gt;
&lt;li&gt;Ghirardelli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</si>
  <si>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Hazelnut &lt;/li&gt; 
&lt;li&gt;Complimentary Roli &amp; Chawal&lt;/li&gt;</t>
  </si>
  <si>
    <t>USA-EDM7+1Bar.webp</t>
  </si>
  <si>
    <t>Stone Pearl Thread Rakhi With Godiva</t>
  </si>
  <si>
    <t>USA-EDM9+1Bar</t>
  </si>
  <si>
    <t>stone-pearl-thread-rakhi-with-godiva</t>
  </si>
  <si>
    <t>&lt;h3&gt;What's Included :&lt;/h3&gt;
&lt;li&gt;One Designer Rakhi &lt;/li&gt;
&lt;li&gt;Godiva Masterpieces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</si>
  <si>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&lt;li&gt;Godiva Masterpieces &lt;/li&gt; 
&lt;li&gt;Complimentary Roli &amp; Chawal&lt;/li&gt;</t>
  </si>
  <si>
    <t>USA-EDM9+1Bar.webp</t>
  </si>
  <si>
    <t>Stone Pearl Thread Rakhi With Ferrero Rocher Chocolate</t>
  </si>
  <si>
    <t>USA-EDM9+3FR</t>
  </si>
  <si>
    <t>stone-pearl-thread-rakhi-with-ferrero-rocher-chocolate</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</si>
  <si>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</si>
  <si>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&lt;li&gt;Ferrrero Rocher &lt;/li&gt; 
&lt;li&gt;Complimentary Roli &amp; Chawal&lt;/li&gt;</t>
  </si>
  <si>
    <t>USA-EDM9+3FR.webp</t>
  </si>
  <si>
    <t>Diamond Thread Pearl Rakhi With Ghirardelli</t>
  </si>
  <si>
    <t>USA-EDM10+1BarGM</t>
  </si>
  <si>
    <t>diamond-thread-pearl-rakhi-with-ghirardelli</t>
  </si>
  <si>
    <t>&lt;h3&gt;What's Included :&lt;/h3&gt;
&lt;li&gt;One Designer Rakhi &lt;/li&gt;
&lt;li&gt;Ghirardelli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</si>
  <si>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Chocolate &lt;/li&gt; 
&lt;li&gt;Complimentary Roli &amp; Chawal&lt;/li&gt;</t>
  </si>
  <si>
    <t>USA-EDM10+1BarGM.webp</t>
  </si>
  <si>
    <t>Pearl Charming Rakhi With Lindt</t>
  </si>
  <si>
    <t>USA-EDM11+1BarLindt</t>
  </si>
  <si>
    <t>pearl-charming-rakhi-with-lindt</t>
  </si>
  <si>
    <t>USA-EDM11+1BarLindt.webp</t>
  </si>
  <si>
    <t>Om Rudraksh Pearl Rakhi With Ferrero Rocher</t>
  </si>
  <si>
    <t>USA-EDM12+3FR</t>
  </si>
  <si>
    <t>om-rudraksh-pearl-rakhi-with-ferrero-rocher</t>
  </si>
  <si>
    <t>USA-EDM12+3FR.webp</t>
  </si>
  <si>
    <t>Blue Pearl Rudraksha Rakhi with Ferrero Rocher</t>
  </si>
  <si>
    <t>USA-EDM13+1Bar</t>
  </si>
  <si>
    <t>blue-pearl-rudraksha-rakhi-with-ferrero-rocher</t>
  </si>
  <si>
    <t>USA-EDM13+1Bar.webp</t>
  </si>
  <si>
    <t>Blue Pearl Rudraksha Rakhi with Two Chocolate Bar</t>
  </si>
  <si>
    <t>USA-EDM13+2Bar</t>
  </si>
  <si>
    <t>blue-pearl-rudraksha-rakhi-with-two-chocolate-bar</t>
  </si>
  <si>
    <t>USA-EDM13+2Bar.webp</t>
  </si>
  <si>
    <t>Ganpati Pearl Rakhi With Galaxy Milk Chocolate</t>
  </si>
  <si>
    <t>USA-EDM14+1Bar</t>
  </si>
  <si>
    <t>ganpati-pearl-rakhi-with-galaxy-milk-chocolate</t>
  </si>
  <si>
    <t>USA-EDM14+1Bar.webp</t>
  </si>
  <si>
    <t>Red Stone Pearl Rakhi with Ferrero Rocher</t>
  </si>
  <si>
    <t>USA-EDM15+1Bar</t>
  </si>
  <si>
    <t>red-stone-pearl-rakhi-with-ferrero-rocher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</si>
  <si>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</si>
  <si>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</si>
  <si>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USA-EDM15+1Bar.webp</t>
  </si>
  <si>
    <t>Evileye Thread Rakhi With Galaxu Smooth Milk</t>
  </si>
  <si>
    <t>USA-EDM16+1Bar</t>
  </si>
  <si>
    <t>evileye-thread-rakhi-with-galaxu-smooth-milk</t>
  </si>
  <si>
    <t>USA-EDM16+1Bar.webp</t>
  </si>
  <si>
    <t>Pearl Rudraksha Rakhi with Chocolate</t>
  </si>
  <si>
    <t>USA-EDM17+1Bar</t>
  </si>
  <si>
    <t>pearl-rudraksha-rakhi-with-chocolate</t>
  </si>
  <si>
    <t>USA-EDM17+1Bar.webp</t>
  </si>
  <si>
    <t>Diamond Pearl Golden Rakhi With FR Milk Hazelnut</t>
  </si>
  <si>
    <t>USA-EDM18+1BarFR</t>
  </si>
  <si>
    <t>diamond-pearl-golden-rakhi-with-fr-milk-hazelnut</t>
  </si>
  <si>
    <t>USA-EDM18+1BarFR.webp</t>
  </si>
  <si>
    <t>Lord Ganesha Pearl Rakhi With Snickers</t>
  </si>
  <si>
    <t>USA-EDM19+1Bar</t>
  </si>
  <si>
    <t>lord-ganesha-pearl-rakhi-with-snickers</t>
  </si>
  <si>
    <t>USA-EDM19+1Bar.webp</t>
  </si>
  <si>
    <t>Om Flower Pearl Rakhi WIth Ghirardelli</t>
  </si>
  <si>
    <t>USA-EDM20+1BarG</t>
  </si>
  <si>
    <t>om-flower-pearl-rakhi-with-ghirardelli</t>
  </si>
  <si>
    <t>USA-EDM20+1BarG.webp</t>
  </si>
  <si>
    <t>Blue Star Graceful Rakhi With Ghirardelli</t>
  </si>
  <si>
    <t>USA-EDM21+1BarG</t>
  </si>
  <si>
    <t>blue-star-graceful-rakhi-with-ghirardelli</t>
  </si>
  <si>
    <t>&lt;h3&gt;What's Included :&lt;/h3&gt;
&lt;li&gt;One Designer Rakhi &lt;/li&gt;
&lt;li&gt;Ghirardelli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</si>
  <si>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USA-EDM21+1BarG.webp</t>
  </si>
  <si>
    <t>Diamond Thread Rakhi With Galaxy Milk Chocolate</t>
  </si>
  <si>
    <t>USA-EDM22+1BarG</t>
  </si>
  <si>
    <t>diamond-thread-rakhi-with-galaxy-milk-chocolate</t>
  </si>
  <si>
    <t>USA-EDM22+1BarG.webp</t>
  </si>
  <si>
    <t>Peacock Feather Pearl Rakhi With Ferrero Rocher Milk Hazelnut</t>
  </si>
  <si>
    <t>USA-EDM24+1Bar</t>
  </si>
  <si>
    <t>peacock-feather-pearl-rakhi-with-ferrero-rocher-milk-hazelnut</t>
  </si>
  <si>
    <t>USA-EDM24+1Bar.webp</t>
  </si>
  <si>
    <t>Golden Om Pearl Rakhi With Lindt Excellence</t>
  </si>
  <si>
    <t>USA-EDM25+1BarLindt</t>
  </si>
  <si>
    <t>golden-om-pearl-rakhi-with-lindt-excellence</t>
  </si>
  <si>
    <t>&lt;h3&gt;What's Included :&lt;/h3&gt;
&lt;li&gt;One Designer Rakhi &lt;/li&gt;
&lt;li&gt;Lindit Excellence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</si>
  <si>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&lt;/li&gt; 
&lt;li&gt;Complimentary Roli &amp; Chawal&lt;/li&gt;</t>
  </si>
  <si>
    <t>USA-EDM25+1BarLindt.webp</t>
  </si>
  <si>
    <t>Designer Pearl Elegant Rakhi With Lindt Extra Creamy</t>
  </si>
  <si>
    <t>USA-EDM26+1Bar</t>
  </si>
  <si>
    <t>designer-pearl-elegant-rakhi-with-lindt-extra-creamy</t>
  </si>
  <si>
    <t>&lt;h3&gt;What's Included :&lt;/h3&gt;
&lt;li&gt;One Designer Rakhi &lt;/li&gt;
&lt;li&gt;Lindit Excellence Extra Creamy&lt;/li&gt;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</si>
  <si>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Extra Creamy&lt;/li&gt; 
&lt;li&gt;Complimentary Roli &amp; Chawal&lt;/li&gt;</t>
  </si>
  <si>
    <t>USA-EDM26+1Bar.webp</t>
  </si>
  <si>
    <t>Graceful Diamond Rakhi With Milk Chocolate</t>
  </si>
  <si>
    <t>USA-EDM27+1Bar</t>
  </si>
  <si>
    <t>graceful-diamond-rakhi-with-milk-chocolate</t>
  </si>
  <si>
    <t>USA-EDM27+1Bar.webp</t>
  </si>
  <si>
    <t>Diamond Golden Pearl Rakhi With Ghirardelli</t>
  </si>
  <si>
    <t>USA-EDM28+1Bar</t>
  </si>
  <si>
    <t>diamond-golden-pearl-rakhi-with-ghirardelli</t>
  </si>
  <si>
    <t>&lt;h3&gt;What's Included :&lt;/h3&gt;
&lt;li&gt;One Designer Rakhi &lt;/li&gt;
&lt;li&gt;Ghirardelli Minis Dark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</si>
  <si>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Minis Dark Chocolate &lt;/li&gt; 
&lt;li&gt;Complimentary Roli &amp; Chawal&lt;/li&gt;</t>
  </si>
  <si>
    <t>USA-EDM28+1Bar.webp</t>
  </si>
  <si>
    <t>Golden Ganesha Pearl Rakhi With Ferrero Rocher</t>
  </si>
  <si>
    <t>USA-EDM29+1Bar</t>
  </si>
  <si>
    <t>golden-ganesha-pearl-rakhi-with-ferrero-rocher</t>
  </si>
  <si>
    <t>USA-EDM29+1Bar.webp</t>
  </si>
  <si>
    <t>Charming Om Pearl Rakhi With Lindt</t>
  </si>
  <si>
    <t>USA-EDM30+1BarLindt</t>
  </si>
  <si>
    <t>charming-om-pearl-rakhi-with-lindt</t>
  </si>
  <si>
    <t>&lt;h3&gt;What's Included :&lt;/h3&gt;
&lt;li&gt;One Designer Rakhi &lt;/li&gt;
&lt;li&gt;Lindt Excellence 70% Cocoa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</si>
  <si>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Excellence 70% Cocoa &lt;/li&gt; 
&lt;li&gt;Complimentary Roli &amp; Chawal&lt;/li&gt;</t>
  </si>
  <si>
    <t>USA-EDM30+1BarLindt.webp</t>
  </si>
  <si>
    <t>Graceful Golden Pearl Rakhi With DM Black Forest</t>
  </si>
  <si>
    <t>USA-EDM31+1Bar</t>
  </si>
  <si>
    <t>graceful-golden-pearl-rakhi-with-dm-black-forest</t>
  </si>
  <si>
    <t>&lt;h3&gt;What's Included :&lt;/h3&gt;
&lt;li&gt;One Designer Rakhi &lt;/li&gt;
&lt;li&gt;Cadbury 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</si>
  <si>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</si>
  <si>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USA-EDM31+1Bar.webp</t>
  </si>
  <si>
    <t>Sitting Lord Ganesha Pearl Rakhi Ghirardelli</t>
  </si>
  <si>
    <t>USA-EDM32+1Bar</t>
  </si>
  <si>
    <t>sitting-lord-ganesha-pearl-rakhi-ghirardelli</t>
  </si>
  <si>
    <t>&lt;h3&gt;What's Included :&lt;/h3&gt;
&lt;li&gt;One Designer Rakhi &lt;/li&gt;
&lt;li&gt;Ghirardelli Dark Chocolate Sea Salt Caramel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</si>
  <si>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Dark Chocolate Sea Salt Caramel &lt;/li&gt; 
&lt;li&gt;Complimentary Roli &amp; Chawal&lt;/li&gt;</t>
  </si>
  <si>
    <t>USA-EDM32+1Bar.webp</t>
  </si>
  <si>
    <t>Lotus Stone Pearl Rakhi With Godiva</t>
  </si>
  <si>
    <t>USA-EDM34+1Bar</t>
  </si>
  <si>
    <t>lotus-stone-pearl-rakhi-with-godiva</t>
  </si>
  <si>
    <t>USA-EDM34+1Bar.webp</t>
  </si>
  <si>
    <t>Golden Ganesha Rudraksha Rakhi With Snickers</t>
  </si>
  <si>
    <t>USA-EDM35+1Bar</t>
  </si>
  <si>
    <t>golden-ganesha-rudraksha-rakhi-with-snickers</t>
  </si>
  <si>
    <t>USA-EDM35+1Bar.webp</t>
  </si>
  <si>
    <t>Ganpati Diamond Rakhi With Ghirardelli Minis</t>
  </si>
  <si>
    <t>USA-EDM36+GM</t>
  </si>
  <si>
    <t>ganpati-diamond-rakhi-with-ghirardelli-minis</t>
  </si>
  <si>
    <t>USA-EDM36+GM.webp</t>
  </si>
  <si>
    <t>Colourful Ganesha Pearl Rakhi with Ferrero Rocher</t>
  </si>
  <si>
    <t>USA-EDM37+1Bar</t>
  </si>
  <si>
    <t>colourful-ganesha-pearl-rakhi-with-ferrero-rocher</t>
  </si>
  <si>
    <t>&lt;h3&gt;What's Included :&lt;/h3&gt;
&lt;li&gt;One Designer Rakhi &lt;/li&gt;
&lt;li&gt;Ferrero Chocolate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</si>
  <si>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Chocolate Milk Hazelnut &lt;/li&gt; 
&lt;li&gt;Complimentary Roli &amp; Chawal&lt;/li&gt;</t>
  </si>
  <si>
    <t>USA-EDM37+1Bar.webp</t>
  </si>
  <si>
    <t>Red Stone Diamond Pearl Rakhi With Ghirardelli</t>
  </si>
  <si>
    <t>USA-EDM38+1Bar</t>
  </si>
  <si>
    <t>red-stone-diamond-pearl-rakhi-with-ghirardelli</t>
  </si>
  <si>
    <t>&lt;h3&gt;What's Included :&lt;/h3&gt;
&lt;li&gt;One Designer Rakhi &lt;/li&gt;
&lt;li&gt;Intense Dark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</si>
  <si>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&lt;li&gt;Intense Dark &lt;/li&gt; 
&lt;li&gt;Complimentary Roli &amp; Chawal&lt;/li&gt;</t>
  </si>
  <si>
    <t>USA-EDM38+1Bar.webp</t>
  </si>
  <si>
    <t>Stone Pearl Rakhi With Ghirardelli Minis</t>
  </si>
  <si>
    <t>USA-EDM39+1Bar</t>
  </si>
  <si>
    <t>stone-pearl-rakhi-with-ghirardelli-minis</t>
  </si>
  <si>
    <t>USA-EDM39+1Bar.webp</t>
  </si>
  <si>
    <t>Blue Pearl Stone Rakhi Godiva</t>
  </si>
  <si>
    <t>USA-EDM40+1Bar</t>
  </si>
  <si>
    <t>blue-pearl-stone-rakhi-godiva</t>
  </si>
  <si>
    <t>USA-EDM40+1Bar.webp</t>
  </si>
  <si>
    <t>Om Diamond Rudraksh Rakhi With Ferrero Rocher Chocolate</t>
  </si>
  <si>
    <t>USA-EDM41+1Bar</t>
  </si>
  <si>
    <t>om-diamond-rudraksh-rakhi-with-ferrero-rocher-chocolate</t>
  </si>
  <si>
    <t>USA-EDM41+1Bar.webp</t>
  </si>
  <si>
    <t>Om Ganpati Pearl Rakhi With Toblerone</t>
  </si>
  <si>
    <t>USA-EDM42+1Bar</t>
  </si>
  <si>
    <t>om-ganpati-pearl-rakhi-with-toblerone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</si>
  <si>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</si>
  <si>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&lt;li&gt;Toblerone &lt;/li&gt; 
&lt;li&gt;Complimentary Roli &amp; Chawal&lt;/li&gt;</t>
  </si>
  <si>
    <t>USA-EDM42+1Bar.webp</t>
  </si>
  <si>
    <t>Diamond Rudraksha Rakhi With GhirarDelli Caramel</t>
  </si>
  <si>
    <t>USA-EDM43+1BarG</t>
  </si>
  <si>
    <t>diamond-rudraksha-rakhi-with-ghirardelli-caramel</t>
  </si>
  <si>
    <t>&lt;h3&gt;What's Included :&lt;/h3&gt;
&lt;li&gt;One Designer Rakhi &lt;/li&gt;
&lt;li&gt; Ghirardelli Milk Chocolate Caramel&lt;/li&gt;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</si>
  <si>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Milk Chocolate Caramel&lt;/li&gt; 
&lt;li&gt;Complimentary Roli &amp; Chawal&lt;/li&gt;</t>
  </si>
  <si>
    <t>USA-EDM43+1BarG.webp</t>
  </si>
  <si>
    <t>Blue Flower Pearl Rakhi With Snickers</t>
  </si>
  <si>
    <t>USA-EDM45+1Bar</t>
  </si>
  <si>
    <t>blue-flower-pearl-rakhi-with-snickers</t>
  </si>
  <si>
    <t>USA-EDM45+1Bar.webp</t>
  </si>
  <si>
    <t>Flower Pearl Rakhi with Snickers Chocolate</t>
  </si>
  <si>
    <t>USA-EDM46+1Bar</t>
  </si>
  <si>
    <t>flower-pearl-rakhi-with-snickers-chocolate</t>
  </si>
  <si>
    <t>USA-EDM46+1Bar.webp</t>
  </si>
  <si>
    <t>Sitting Ganesha Thread Rakhi With Galaxy</t>
  </si>
  <si>
    <t>USA-EDM48+1Bar</t>
  </si>
  <si>
    <t>sitting-ganesha-thread-rakhi-with-galaxy</t>
  </si>
  <si>
    <t>USA-EDM48+1Bar.webp</t>
  </si>
  <si>
    <t>Stone Pearl Rakhi With Ghirardelli Intense Dark</t>
  </si>
  <si>
    <t>USA-EDM50+1Bar</t>
  </si>
  <si>
    <t>stone-pearl-rakhi-with-ghirardelli-intense-dark</t>
  </si>
  <si>
    <t>&lt;h3&gt;What's Included :&lt;/h3&gt;
&lt;li&gt;One Designer Rakhi &lt;/li&gt;
&lt;li&gt;Ghirardelli Sea Salt Almond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</si>
  <si>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Sea Salt Almond &lt;/li&gt; 
&lt;li&gt;Complimentary Roli &amp; Chawal&lt;/li&gt;</t>
  </si>
  <si>
    <t>USA-EDM50+1Bar.webp</t>
  </si>
  <si>
    <t>Stone Blue Pearl Rakhi With Lindt Lindor</t>
  </si>
  <si>
    <t>USA-EDM52+1Bar</t>
  </si>
  <si>
    <t>stone-blue-pearl-rakhi-with-lindt-lindor</t>
  </si>
  <si>
    <t>USA-EDM52+1Bar.webp</t>
  </si>
  <si>
    <t>Shells Pearl Rakhi With Ferrero Rocher</t>
  </si>
  <si>
    <t>USA-EDM54+3FR</t>
  </si>
  <si>
    <t>shells-pearl-rakhi-with-ferrero-rocher</t>
  </si>
  <si>
    <t>USA-EDM54+3FR.webp</t>
  </si>
  <si>
    <t>Pearl Rudraksha Thread Rakhi With Lindt</t>
  </si>
  <si>
    <t>USA-EDM2+1Bar</t>
  </si>
  <si>
    <t>pearl-rudraksha-thread-rakhi-with-lindt</t>
  </si>
  <si>
    <t xml:space="preserve">&lt;h3&gt;What's Included :&lt;/h3&gt;
&lt;ul&gt;
&lt;li&gt;One Designer Rakhi &lt;/li&gt;
&lt;li&gt;Lindt Lindor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</si>
  <si>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&lt;/li&gt; 
&lt;li&gt;Complimentary Roli &amp; Chawal&lt;/li&gt;</t>
  </si>
  <si>
    <t>USA-EDM2+1Bar.webp</t>
  </si>
  <si>
    <t>Pearl Rudraksha Thread Rakhi With Lindt Lindor &amp; Galaxy Milk Chocolate</t>
  </si>
  <si>
    <t>USA-EDM02+2Bar</t>
  </si>
  <si>
    <t>pearl-rudraksha-thread-rakhi-with-lindt-lindor-galaxy-milk-chocolate</t>
  </si>
  <si>
    <t xml:space="preserve">&lt;h3&gt;What's Included :&lt;/h3&gt;
&lt;ul&gt;
&lt;li&gt;One Designer Rakhi &lt;/li&gt;
&lt;li&gt;Galaxy Milk Chocolate 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</si>
  <si>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Galaxy Milk Chocolate &lt;/li&gt; 
&lt;li&gt;Complimentary Roli &amp; Chawal&lt;/li&gt;</t>
  </si>
  <si>
    <t>USA-EDM02+2Bar.webp</t>
  </si>
  <si>
    <t>Golden Leaf Pearl Rakhi With Ghirardelli Intense Dark</t>
  </si>
  <si>
    <t>USA-EDM8+1Bar</t>
  </si>
  <si>
    <t>golden-leaf-pearl-rakhi-with-ghirardelli-intense-dark</t>
  </si>
  <si>
    <t xml:space="preserve">&lt;h3&gt;What's Included :&lt;/h3&gt;
&lt;ul&gt;
&lt;li&gt;One Designer Rakhi &lt;/li&gt;
&lt;li&gt;Ghirardelli  Intense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</si>
  <si>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Intense Dark Chocolate&lt;/li&gt; 
&lt;li&gt;Complimentary Roli &amp; Chawal&lt;/li&gt;</t>
  </si>
  <si>
    <t>USA-EDM8+1Bar.webp</t>
  </si>
  <si>
    <t>Red Stone Diamond Pearl RAkhi With Cadbury Dairy Milk</t>
  </si>
  <si>
    <t>USA-EDM10+1Bar</t>
  </si>
  <si>
    <t>red-stone-diamond-pearl-rakhi-with-cadbury-dairy-milk</t>
  </si>
  <si>
    <t xml:space="preserve">&lt;h3&gt;What's Included :&lt;/h3&gt;
&lt;ul&gt;
&lt;li&gt;One Designer Rakhi &lt;/li&gt;
&lt;li&gt;Cadbury Dairy Milk Black Forest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</si>
  <si>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 &lt;/li&gt; 
&lt;li&gt;Complimentary Roli &amp; Chawal&lt;/li&gt;</t>
  </si>
  <si>
    <t>USA-EDM10+1Bar.webp</t>
  </si>
  <si>
    <t>Pearl Rakhi With Galaxy Milk Chocolate</t>
  </si>
  <si>
    <t>USA-EDM11+1Bar</t>
  </si>
  <si>
    <t>pearl-rakhi-with-galaxy-milk-chocolate</t>
  </si>
  <si>
    <t xml:space="preserve">&lt;h3&gt;What's Included :&lt;/h3&gt;
&lt;ul&gt;
&lt;li&gt;One Designer Rakhi &lt;/li&gt;
&lt;li&gt;Galaxy Milk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</si>
  <si>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&lt;li&gt;Galaxy Milk Chocolate &lt;/li&gt; 
&lt;li&gt;Complimentary Roli &amp; Chawal&lt;/li&gt;</t>
  </si>
  <si>
    <t>USA-EDM11+1Bar.webp</t>
  </si>
  <si>
    <t>Evileye Thread Rakhi With Ferrero Rocher</t>
  </si>
  <si>
    <t>USA-EDM16+3Fr</t>
  </si>
  <si>
    <t>evileye-thread-rakhi-with-ferrero-rocher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</si>
  <si>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</si>
  <si>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</si>
  <si>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USA-EDM16+3Fr.webp</t>
  </si>
  <si>
    <t>Rudraksha Pearl Rakhi With Ghirardelli</t>
  </si>
  <si>
    <t>USA-EDM17+GM</t>
  </si>
  <si>
    <t>rudraksha-pearl-rakhi-with-ghirardelli</t>
  </si>
  <si>
    <t xml:space="preserve">&lt;h3&gt;What's Included :&lt;/h3&gt;
&lt;ul&gt;
&lt;li&gt;One Designer Rakhi &lt;/li&gt;
&lt;li&gt;Ghirardelli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</si>
  <si>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 &lt;/li&gt; 
&lt;li&gt;Complimentary Roli &amp; Chawal&lt;/li&gt;</t>
  </si>
  <si>
    <t>USA-EDM17+GM.webp</t>
  </si>
  <si>
    <t>Diamond Pearl thread Rakhi With Toblerone</t>
  </si>
  <si>
    <t>USA-EDM18+1Bar</t>
  </si>
  <si>
    <t>diamond-pearl-thread-rakhi-with-toblerone</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</si>
  <si>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</si>
  <si>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Toblerone &lt;/li&gt; 
&lt;li&gt;Complimentary Roli &amp; Chawal&lt;/li&gt;</t>
  </si>
  <si>
    <t>USA-EDM18+1Bar.webp</t>
  </si>
  <si>
    <t>Blue Star Pearl Rakhi With Kinder Bueno</t>
  </si>
  <si>
    <t>USA-EDM21+1Bar</t>
  </si>
  <si>
    <t>blue-star-pearl-rakhi-with-kinder-bueno</t>
  </si>
  <si>
    <t xml:space="preserve">&lt;h3&gt;What's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</si>
  <si>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&lt;li&gt;Kinder Bueno &lt;/li&gt; 
&lt;li&gt;Complimentary Roli &amp; Chawal&lt;/li&gt;
&lt;/ul&gt;</t>
  </si>
  <si>
    <t>USA-EDM21+1Bar.webp</t>
  </si>
  <si>
    <t>Diamond Thread Rakhi With Toblerone</t>
  </si>
  <si>
    <t>USA-EDM22+1Bar</t>
  </si>
  <si>
    <t>diamond-thread-rakhi-with-toblerone</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</si>
  <si>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</si>
  <si>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 &lt;/li&gt; 
&lt;li&gt;Complimentary Roli &amp; Chawal&lt;/li&gt;</t>
  </si>
  <si>
    <t>USA-EDM22+1Bar.webp</t>
  </si>
  <si>
    <t>Ganesha Pearl Rakhi With Ferrero Rocher &amp; Snickers</t>
  </si>
  <si>
    <t>USA-EDM29+2Bar</t>
  </si>
  <si>
    <t>ganesha-pearl-rakhi-with-ferrero-rocher-snickers</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</si>
  <si>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</si>
  <si>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</si>
  <si>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USA-EDM29+2Bar.webp</t>
  </si>
  <si>
    <t>Golden Om Pearl Rakhi With Cadbury Dairy Milk Black Forest</t>
  </si>
  <si>
    <t>USA-EDM30+1Bar</t>
  </si>
  <si>
    <t>golden-om-pearl-rakhi-with-cadbury-dairy-milk-black-forest</t>
  </si>
  <si>
    <t>USA-EDM30+1Bar.webp</t>
  </si>
  <si>
    <t>Golden Om Pearl Rakhi With Ghirardelli</t>
  </si>
  <si>
    <t>USA-EDM30+GM</t>
  </si>
  <si>
    <t>golden-om-pearl-rakhi-with-ghirardelli</t>
  </si>
  <si>
    <t xml:space="preserve">&lt;h3&gt;What's Included :&lt;/h3&gt;
&lt;ul&gt;
&lt;li&gt;One Designer Rakhi &lt;/li&gt;
&lt;li&gt; 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</si>
  <si>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Ghirardelli Minis Dark Chocolate &lt;/li&gt; 
&lt;li&gt;Complimentary Roli &amp; Chawal&lt;/li&gt;</t>
  </si>
  <si>
    <t>USA-EDM30+GM.webp</t>
  </si>
  <si>
    <t>Red Stone Pearl Rakhi with Lindt Lindor &amp; Godiva Masterpieces</t>
  </si>
  <si>
    <t>USA-EDM38+2Bar</t>
  </si>
  <si>
    <t>red-stone-pearl-rakhi-with-lindt-lindor-godiva-masterpieces</t>
  </si>
  <si>
    <t xml:space="preserve">&lt;h3&gt;What's Included :&lt;/h3&gt;
&lt;ul&gt;
&lt;li&gt;One Designer Rakhi &lt;/li&gt;
&lt;li&gt;Lindt Lindor &amp;  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</si>
  <si>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&amp;  Godiva Masterpieces &lt;/li&gt; 
&lt;li&gt;Complimentary Roli &amp; Chawal&lt;/li&gt;</t>
  </si>
  <si>
    <t>USA-EDM38+2Bar.webp</t>
  </si>
  <si>
    <t>Golden Ganesha Om Pearl Rakhi With Ferrero Rocher &amp; Lindt Lindor</t>
  </si>
  <si>
    <t>USA-EDM42+2Bar</t>
  </si>
  <si>
    <t>golden-ganesha-om-pearl-rakhi-with-ferrero-rocher-lindt-lindor</t>
  </si>
  <si>
    <t xml:space="preserve">&lt;h3&gt;What's Included :&lt;/h3&gt;
&lt;ul&gt;
&lt;li&gt;One Designer Rakhi &lt;/li&gt;
&lt;li&gt;Lindt Lindor 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</si>
  <si>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Ferrero Rocher Milk Hazelnut &lt;/li&gt; 
&lt;li&gt;Complimentary Roli &amp; Chawal&lt;/li&gt;</t>
  </si>
  <si>
    <t>USA-EDM42+2Bar.webp</t>
  </si>
  <si>
    <t>Diamond Rudraksha Rakhi With Toblerone</t>
  </si>
  <si>
    <t>USA-EDM43+1Bar</t>
  </si>
  <si>
    <t>diamond-rudraksha-rakhi-with-toblerone</t>
  </si>
  <si>
    <t>USA-EDM43+1Bar.webp</t>
  </si>
  <si>
    <t>Evileye Diamond Pearl Rakhi With Ferrero Rocher</t>
  </si>
  <si>
    <t>USA-EXD3+3FR</t>
  </si>
  <si>
    <t>evileye-diamond-pearl-rakhi-with-ferrero-rocher</t>
  </si>
  <si>
    <t>USA-EXD3+3FR.webp</t>
  </si>
  <si>
    <t>Blue Designer Pearl Rakhi With Godiva</t>
  </si>
  <si>
    <t>USA-EXD8+1Bar</t>
  </si>
  <si>
    <t>blue-designer-pearl-rakhi-with-godiva</t>
  </si>
  <si>
    <t xml:space="preserve">&lt;h3&gt;What's Included :&lt;/h3&gt;
&lt;ul&gt;
&lt;li&gt;One Designer Rakhi &lt;/li&gt;
&lt;li&gt;Godiva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</si>
  <si>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&lt;li&gt;Godiva Masterpieces &lt;/li&gt; 
&lt;li&gt;Complimentary Roli &amp; Chawal&lt;/li&gt;</t>
  </si>
  <si>
    <t>USA-EXD8+1Bar.webp</t>
  </si>
  <si>
    <t>Blue Flower Pearl Rakhi Merci</t>
  </si>
  <si>
    <t>USA-EXD9+1Bar</t>
  </si>
  <si>
    <t>blue-flower-pearl-rakhi-merci</t>
  </si>
  <si>
    <t xml:space="preserve">&lt;h3&gt;What's Included :&lt;/h3&gt;
&lt;ul&gt;
&lt;li&gt;One Designer Rakhi &lt;/li&gt;
&lt;li&gt;Merci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</si>
  <si>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&lt;li&gt;Merci &lt;/li&gt; 
&lt;li&gt;Complimentary Roli &amp; Chawal&lt;/li&gt;</t>
  </si>
  <si>
    <t>USA-EXD9+1Bar.webp</t>
  </si>
  <si>
    <t>Golden Pearl Thread Rakhi With Ferrero Rocher 150g</t>
  </si>
  <si>
    <t>USA-EGPOLCH01</t>
  </si>
  <si>
    <t xml:space="preserve">&lt;h3&gt;What's Included :&lt;/h3&gt;
&lt;ul&gt;
&lt;li&gt;One Designer Rakhi &lt;/li&gt;
&lt;li&gt;Ferrero Rocher 150g&lt;/li&gt;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</si>
  <si>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150g&lt;/li&gt; 
&lt;li&gt;Complimentary Roli &amp; Chawal&lt;/li&gt;</t>
  </si>
  <si>
    <t>USA-EGPOLCH01.webp</t>
  </si>
  <si>
    <t>Stone Diamond Magnificent Rakhi With Ferrero Rocher 150g</t>
  </si>
  <si>
    <t>USA-EGPOLCH02</t>
  </si>
  <si>
    <t xml:space="preserve">&lt;h3&gt;What's Included :&lt;/h3&gt;
&lt;ul&gt;
&lt;li&gt;One Designer Rakhi &lt;/li&gt;
&lt;li&gt;Ferrero Rocher 150g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</si>
  <si>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USA-EGPOLCH02.webp</t>
  </si>
  <si>
    <t>Diamond Pearl Rakhi With Ferrero Rocher 150g</t>
  </si>
  <si>
    <t>USA-EGPOLCH03</t>
  </si>
  <si>
    <t>USA-EGPOLCH03.webp</t>
  </si>
  <si>
    <t>Diamond Pearl Rakhi With Ferrero Rocher 150g &amp; Golden Turtle</t>
  </si>
  <si>
    <t>USA-EGPOLCH04</t>
  </si>
  <si>
    <t>USA-EGPOLCH04.webp</t>
  </si>
  <si>
    <t>Bhai Pearl Stunning RAkhi With Ferrero Rocher</t>
  </si>
  <si>
    <t>USA-EGPOLCH05</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</si>
  <si>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</si>
  <si>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</si>
  <si>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USA-EGPOLCH05.webp</t>
  </si>
  <si>
    <t>Om Flower Diamond Pearl Rakhi With Lindt  Excellence</t>
  </si>
  <si>
    <t>USA-EDM20+1BarLindt</t>
  </si>
  <si>
    <t xml:space="preserve">&lt;h3&gt;What's Included :&lt;/h3&gt;
&lt;ul&gt;
&lt;li&gt;One Designer Rakhi &lt;/li&gt;
&lt;li&gt;Lindt  Excellence&lt;/li&gt;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</si>
  <si>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Excellence&lt;/li&gt; 
&lt;li&gt;Complimentary Roli &amp; Chawal&lt;/li&gt;</t>
  </si>
  <si>
    <t>USA-EDM20+1BarLindt.webp</t>
  </si>
  <si>
    <t>Om Flower Diamond Pearl Rakhi With Toblerone</t>
  </si>
  <si>
    <t>USA-EDM20+1BarToblerone</t>
  </si>
  <si>
    <t xml:space="preserve">&lt;h3&gt;What's Included :&lt;/h3&gt;
&lt;ul&gt;
&lt;li&gt;One Designer Rakhi &lt;/li&gt;
&lt;li&gt;Toblerone&lt;/li&gt;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</si>
  <si>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&lt;li&gt;Toblerone&lt;/li&gt; 
&lt;li&gt;Complimentary Roli &amp; Chawal&lt;/li&gt;</t>
  </si>
  <si>
    <t>USA-EDM20+1BarToblerone.webp</t>
  </si>
  <si>
    <t xml:space="preserve">Golden Om Pearl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</si>
  <si>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</si>
  <si>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</si>
  <si>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Forest/li&gt; 
&lt;li&gt;Complimentary Roli &amp; Chawal&lt;/li&gt;</t>
  </si>
  <si>
    <t>USA-EDM25+1Bar.webp</t>
  </si>
  <si>
    <t>Golden Lord Ganesha Pearl Divine Rakhi With Lindt Excellence 70% Cocoa</t>
  </si>
  <si>
    <t>USA-EDM36+1Bar</t>
  </si>
  <si>
    <t xml:space="preserve">&lt;h3&gt;What's Included :&lt;/h3&gt;
&lt;ul&gt;
&lt;li&gt;One Designer Rakhi &lt;/li&gt;
&lt;li&gt; 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</si>
  <si>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Lindt Excellence 70% Cocoa &lt;/li&gt; 
&lt;li&gt;Complimentary Roli &amp; Chawal&lt;/li&gt;</t>
  </si>
  <si>
    <t>USA-EDM36+1Bar.webp</t>
  </si>
  <si>
    <t>Blue Pearl Flower Rakhi With Ghirardelli</t>
  </si>
  <si>
    <t>USA-EDM45+1BarG</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</si>
  <si>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</si>
  <si>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</si>
  <si>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USA-EDM45+1BarB.webp</t>
  </si>
  <si>
    <t>USA-EDM45+1BarG.webp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</si>
</sst>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4" numFmtId="0" xfId="0" applyAlignment="1" applyFont="1">
      <alignment shrinkToFit="0" wrapText="1"/>
    </xf>
    <xf borderId="0" fillId="0" fontId="6" numFmtId="0" xfId="0"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4" fontId="7" numFmtId="0" xfId="0" applyAlignment="1" applyFill="1" applyFont="1">
      <alignment horizontal="left"/>
    </xf>
    <xf borderId="0" fillId="0" fontId="8" numFmtId="0" xfId="0" applyAlignment="1" applyFont="1">
      <alignment shrinkToFit="0" vertical="bottom" wrapText="1"/>
    </xf>
    <xf borderId="0" fillId="0" fontId="8" numFmtId="0" xfId="0" applyAlignment="1" applyFont="1">
      <alignment vertical="bottom"/>
    </xf>
    <xf borderId="2" fillId="0" fontId="8" numFmtId="0" xfId="0" applyAlignment="1" applyBorder="1" applyFont="1">
      <alignment shrinkToFit="0" vertical="bottom" wrapText="0"/>
    </xf>
    <xf borderId="0" fillId="0" fontId="5" numFmtId="0" xfId="0" applyAlignment="1" applyFont="1">
      <alignment readingOrder="0"/>
    </xf>
    <xf borderId="0" fillId="0" fontId="8" numFmtId="0" xfId="0" applyAlignment="1" applyFont="1">
      <alignment vertical="bottom"/>
    </xf>
    <xf borderId="2" fillId="0" fontId="8" numFmtId="0" xfId="0" applyAlignment="1" applyBorder="1" applyFont="1">
      <alignment shrinkToFit="0" vertical="bottom" wrapText="0"/>
    </xf>
    <xf borderId="0" fillId="0" fontId="8" numFmtId="0" xfId="0" applyAlignment="1" applyFont="1">
      <alignment shrinkToFit="0" vertical="bottom" wrapText="1"/>
    </xf>
    <xf borderId="2" fillId="0" fontId="8" numFmtId="0" xfId="0" applyAlignment="1" applyBorder="1" applyFont="1">
      <alignment vertical="bottom"/>
    </xf>
    <xf borderId="2" fillId="0" fontId="8" numFmtId="0" xfId="0" applyAlignment="1" applyBorder="1" applyFont="1">
      <alignment vertical="bottom"/>
    </xf>
    <xf borderId="2" fillId="0" fontId="8" numFmtId="0" xfId="0" applyAlignment="1" applyBorder="1" applyFont="1">
      <alignment horizontal="right" vertical="bottom"/>
    </xf>
    <xf borderId="2" fillId="0" fontId="8" numFmtId="0" xfId="0" applyAlignment="1" applyBorder="1" applyFont="1">
      <alignment vertical="bottom"/>
    </xf>
    <xf borderId="0" fillId="0" fontId="8" numFmtId="0" xfId="0" applyAlignment="1" applyFont="1">
      <alignment horizontal="right" vertical="bottom"/>
    </xf>
    <xf borderId="0" fillId="0" fontId="8" numFmtId="0" xfId="0" applyAlignment="1" applyFont="1">
      <alignment vertical="bottom"/>
    </xf>
    <xf borderId="2" fillId="0" fontId="8"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3" t="s">
        <v>51</v>
      </c>
      <c r="C3" s="14" t="s">
        <v>52</v>
      </c>
      <c r="D3" s="15">
        <v>1092.0</v>
      </c>
      <c r="E3" s="15">
        <v>1092.0</v>
      </c>
      <c r="F3" s="15" t="s">
        <v>53</v>
      </c>
      <c r="G3" s="15">
        <v>1.0</v>
      </c>
      <c r="H3" s="16" t="s">
        <v>54</v>
      </c>
      <c r="I3" s="15">
        <v>1092.0</v>
      </c>
      <c r="J3" s="15">
        <v>1.0</v>
      </c>
      <c r="K3" s="15">
        <v>0.0</v>
      </c>
      <c r="L3" s="15">
        <v>0.0</v>
      </c>
      <c r="M3" s="15">
        <v>0.0</v>
      </c>
      <c r="N3" s="15">
        <v>0.0</v>
      </c>
      <c r="O3" s="15">
        <v>1.0</v>
      </c>
      <c r="P3" s="17" t="s">
        <v>55</v>
      </c>
      <c r="Q3" s="15">
        <v>0.0</v>
      </c>
      <c r="R3" s="15">
        <v>0.0</v>
      </c>
      <c r="S3" s="15" t="s">
        <v>56</v>
      </c>
      <c r="T3" s="15" t="s">
        <v>57</v>
      </c>
      <c r="U3" s="15" t="s">
        <v>58</v>
      </c>
      <c r="V3" s="13" t="s">
        <v>59</v>
      </c>
      <c r="W3" s="13" t="s">
        <v>59</v>
      </c>
      <c r="AI3" s="18" t="s">
        <v>59</v>
      </c>
      <c r="AJ3" s="15">
        <v>0.0</v>
      </c>
      <c r="AK3" s="15">
        <v>0.0</v>
      </c>
      <c r="AL3" s="15">
        <v>0.0</v>
      </c>
      <c r="AM3" s="15">
        <v>0.0</v>
      </c>
      <c r="AN3" s="15">
        <v>0.0</v>
      </c>
      <c r="AO3" s="15">
        <v>0.0</v>
      </c>
      <c r="AP3" s="15">
        <v>0.0</v>
      </c>
      <c r="AQ3" s="15">
        <v>0.0</v>
      </c>
      <c r="AR3" s="15">
        <v>0.0</v>
      </c>
      <c r="AT3" s="15" t="s">
        <v>60</v>
      </c>
    </row>
    <row r="4" ht="128.25" customHeight="1">
      <c r="A4" s="13" t="s">
        <v>61</v>
      </c>
      <c r="B4" s="13" t="s">
        <v>62</v>
      </c>
      <c r="C4" s="14" t="s">
        <v>63</v>
      </c>
      <c r="D4" s="15">
        <v>1092.0</v>
      </c>
      <c r="E4" s="15">
        <v>1092.0</v>
      </c>
      <c r="F4" s="15" t="s">
        <v>53</v>
      </c>
      <c r="G4" s="15">
        <v>1.0</v>
      </c>
      <c r="H4" s="16" t="s">
        <v>64</v>
      </c>
      <c r="I4" s="15">
        <v>1092.0</v>
      </c>
      <c r="J4" s="15">
        <v>1.0</v>
      </c>
      <c r="K4" s="15">
        <v>0.0</v>
      </c>
      <c r="L4" s="15">
        <v>0.0</v>
      </c>
      <c r="M4" s="15">
        <v>0.0</v>
      </c>
      <c r="N4" s="15">
        <v>0.0</v>
      </c>
      <c r="O4" s="15">
        <v>1.0</v>
      </c>
      <c r="P4" s="17" t="s">
        <v>65</v>
      </c>
      <c r="Q4" s="15">
        <v>0.0</v>
      </c>
      <c r="R4" s="15">
        <v>0.0</v>
      </c>
      <c r="S4" s="15" t="s">
        <v>56</v>
      </c>
      <c r="T4" s="15" t="s">
        <v>57</v>
      </c>
      <c r="U4" s="15" t="s">
        <v>58</v>
      </c>
      <c r="V4" s="13" t="s">
        <v>66</v>
      </c>
      <c r="W4" s="13" t="s">
        <v>66</v>
      </c>
      <c r="AI4" s="18" t="s">
        <v>66</v>
      </c>
      <c r="AJ4" s="15">
        <v>0.0</v>
      </c>
      <c r="AK4" s="15">
        <v>0.0</v>
      </c>
      <c r="AL4" s="15">
        <v>0.0</v>
      </c>
      <c r="AM4" s="15">
        <v>0.0</v>
      </c>
      <c r="AN4" s="15">
        <v>0.0</v>
      </c>
      <c r="AO4" s="15">
        <v>0.0</v>
      </c>
      <c r="AP4" s="15">
        <v>0.0</v>
      </c>
      <c r="AQ4" s="15">
        <v>0.0</v>
      </c>
      <c r="AR4" s="15">
        <v>0.0</v>
      </c>
      <c r="AT4" s="15" t="s">
        <v>60</v>
      </c>
    </row>
    <row r="5" ht="128.25" customHeight="1">
      <c r="A5" s="13" t="s">
        <v>67</v>
      </c>
      <c r="B5" s="13" t="s">
        <v>68</v>
      </c>
      <c r="C5" s="14" t="s">
        <v>69</v>
      </c>
      <c r="D5" s="15">
        <v>1482.0</v>
      </c>
      <c r="E5" s="15">
        <v>1482.0</v>
      </c>
      <c r="F5" s="15" t="s">
        <v>53</v>
      </c>
      <c r="G5" s="15">
        <v>1.0</v>
      </c>
      <c r="H5" s="16" t="s">
        <v>70</v>
      </c>
      <c r="I5" s="15">
        <v>1482.0</v>
      </c>
      <c r="J5" s="15">
        <v>1.0</v>
      </c>
      <c r="K5" s="15">
        <v>0.0</v>
      </c>
      <c r="L5" s="15">
        <v>0.0</v>
      </c>
      <c r="M5" s="15">
        <v>0.0</v>
      </c>
      <c r="N5" s="15">
        <v>0.0</v>
      </c>
      <c r="O5" s="15">
        <v>1.0</v>
      </c>
      <c r="P5" s="17" t="s">
        <v>71</v>
      </c>
      <c r="Q5" s="15">
        <v>0.0</v>
      </c>
      <c r="R5" s="15">
        <v>0.0</v>
      </c>
      <c r="S5" s="15" t="s">
        <v>56</v>
      </c>
      <c r="T5" s="15" t="s">
        <v>57</v>
      </c>
      <c r="U5" s="15" t="s">
        <v>58</v>
      </c>
      <c r="V5" s="13" t="s">
        <v>72</v>
      </c>
      <c r="W5" s="13" t="s">
        <v>72</v>
      </c>
      <c r="AI5" s="18" t="s">
        <v>72</v>
      </c>
      <c r="AJ5" s="15">
        <v>0.0</v>
      </c>
      <c r="AK5" s="15">
        <v>0.0</v>
      </c>
      <c r="AL5" s="15">
        <v>0.0</v>
      </c>
      <c r="AM5" s="15">
        <v>0.0</v>
      </c>
      <c r="AN5" s="15">
        <v>0.0</v>
      </c>
      <c r="AO5" s="15">
        <v>0.0</v>
      </c>
      <c r="AP5" s="15">
        <v>0.0</v>
      </c>
      <c r="AQ5" s="15">
        <v>0.0</v>
      </c>
      <c r="AR5" s="15">
        <v>0.0</v>
      </c>
      <c r="AT5" s="15" t="s">
        <v>60</v>
      </c>
    </row>
    <row r="6" ht="128.25" customHeight="1">
      <c r="A6" s="13" t="s">
        <v>73</v>
      </c>
      <c r="B6" s="13" t="s">
        <v>74</v>
      </c>
      <c r="C6" s="14" t="s">
        <v>75</v>
      </c>
      <c r="D6" s="15">
        <v>1248.0</v>
      </c>
      <c r="E6" s="15">
        <v>1248.0</v>
      </c>
      <c r="F6" s="15" t="s">
        <v>53</v>
      </c>
      <c r="G6" s="15">
        <v>1.0</v>
      </c>
      <c r="H6" s="16" t="s">
        <v>76</v>
      </c>
      <c r="I6" s="15">
        <v>1248.0</v>
      </c>
      <c r="J6" s="15">
        <v>1.0</v>
      </c>
      <c r="K6" s="15">
        <v>0.0</v>
      </c>
      <c r="L6" s="15">
        <v>0.0</v>
      </c>
      <c r="M6" s="15">
        <v>0.0</v>
      </c>
      <c r="N6" s="15">
        <v>0.0</v>
      </c>
      <c r="O6" s="15">
        <v>1.0</v>
      </c>
      <c r="P6" s="17" t="s">
        <v>77</v>
      </c>
      <c r="Q6" s="15">
        <v>0.0</v>
      </c>
      <c r="R6" s="15">
        <v>0.0</v>
      </c>
      <c r="S6" s="15" t="s">
        <v>56</v>
      </c>
      <c r="T6" s="15" t="s">
        <v>57</v>
      </c>
      <c r="U6" s="15" t="s">
        <v>58</v>
      </c>
      <c r="V6" s="13" t="s">
        <v>78</v>
      </c>
      <c r="W6" s="13" t="s">
        <v>78</v>
      </c>
      <c r="AI6" s="18" t="s">
        <v>78</v>
      </c>
      <c r="AJ6" s="15">
        <v>0.0</v>
      </c>
      <c r="AK6" s="15">
        <v>0.0</v>
      </c>
      <c r="AL6" s="15">
        <v>0.0</v>
      </c>
      <c r="AM6" s="15">
        <v>0.0</v>
      </c>
      <c r="AN6" s="15">
        <v>0.0</v>
      </c>
      <c r="AO6" s="15">
        <v>0.0</v>
      </c>
      <c r="AP6" s="15">
        <v>0.0</v>
      </c>
      <c r="AQ6" s="15">
        <v>0.0</v>
      </c>
      <c r="AR6" s="15">
        <v>0.0</v>
      </c>
      <c r="AT6" s="15" t="s">
        <v>60</v>
      </c>
    </row>
    <row r="7" ht="128.25" customHeight="1">
      <c r="A7" s="13" t="s">
        <v>79</v>
      </c>
      <c r="B7" s="13" t="s">
        <v>80</v>
      </c>
      <c r="C7" s="14" t="s">
        <v>81</v>
      </c>
      <c r="D7" s="15">
        <v>1248.0</v>
      </c>
      <c r="E7" s="15">
        <v>1248.0</v>
      </c>
      <c r="F7" s="15" t="s">
        <v>53</v>
      </c>
      <c r="G7" s="15">
        <v>1.0</v>
      </c>
      <c r="H7" s="16" t="s">
        <v>82</v>
      </c>
      <c r="I7" s="15">
        <v>1248.0</v>
      </c>
      <c r="J7" s="15">
        <v>1.0</v>
      </c>
      <c r="K7" s="15">
        <v>0.0</v>
      </c>
      <c r="L7" s="15">
        <v>0.0</v>
      </c>
      <c r="M7" s="15">
        <v>0.0</v>
      </c>
      <c r="N7" s="15">
        <v>0.0</v>
      </c>
      <c r="O7" s="15">
        <v>1.0</v>
      </c>
      <c r="P7" s="17" t="s">
        <v>83</v>
      </c>
      <c r="Q7" s="15">
        <v>0.0</v>
      </c>
      <c r="R7" s="15">
        <v>0.0</v>
      </c>
      <c r="S7" s="15" t="s">
        <v>56</v>
      </c>
      <c r="T7" s="15" t="s">
        <v>57</v>
      </c>
      <c r="U7" s="15" t="s">
        <v>58</v>
      </c>
      <c r="V7" s="13" t="s">
        <v>84</v>
      </c>
      <c r="W7" s="13" t="s">
        <v>84</v>
      </c>
      <c r="AI7" s="18" t="s">
        <v>84</v>
      </c>
      <c r="AJ7" s="15">
        <v>0.0</v>
      </c>
      <c r="AK7" s="15">
        <v>0.0</v>
      </c>
      <c r="AL7" s="15">
        <v>0.0</v>
      </c>
      <c r="AM7" s="15">
        <v>0.0</v>
      </c>
      <c r="AN7" s="15">
        <v>0.0</v>
      </c>
      <c r="AO7" s="15">
        <v>0.0</v>
      </c>
      <c r="AP7" s="15">
        <v>0.0</v>
      </c>
      <c r="AQ7" s="15">
        <v>0.0</v>
      </c>
      <c r="AR7" s="15">
        <v>0.0</v>
      </c>
      <c r="AT7" s="15" t="s">
        <v>60</v>
      </c>
    </row>
    <row r="8" ht="128.25" customHeight="1">
      <c r="A8" s="13" t="s">
        <v>85</v>
      </c>
      <c r="B8" s="13" t="s">
        <v>86</v>
      </c>
      <c r="C8" s="14" t="s">
        <v>87</v>
      </c>
      <c r="D8" s="15">
        <v>1092.0</v>
      </c>
      <c r="E8" s="15">
        <v>1092.0</v>
      </c>
      <c r="F8" s="15" t="s">
        <v>53</v>
      </c>
      <c r="G8" s="15">
        <v>1.0</v>
      </c>
      <c r="H8" s="16" t="s">
        <v>64</v>
      </c>
      <c r="I8" s="15">
        <v>1092.0</v>
      </c>
      <c r="J8" s="15">
        <v>1.0</v>
      </c>
      <c r="K8" s="15">
        <v>0.0</v>
      </c>
      <c r="L8" s="15">
        <v>0.0</v>
      </c>
      <c r="M8" s="15">
        <v>0.0</v>
      </c>
      <c r="N8" s="15">
        <v>0.0</v>
      </c>
      <c r="O8" s="15">
        <v>1.0</v>
      </c>
      <c r="P8" s="17" t="s">
        <v>65</v>
      </c>
      <c r="Q8" s="15">
        <v>0.0</v>
      </c>
      <c r="R8" s="15">
        <v>0.0</v>
      </c>
      <c r="S8" s="15" t="s">
        <v>56</v>
      </c>
      <c r="T8" s="15" t="s">
        <v>57</v>
      </c>
      <c r="U8" s="15" t="s">
        <v>58</v>
      </c>
      <c r="V8" s="13" t="s">
        <v>88</v>
      </c>
      <c r="W8" s="13" t="s">
        <v>88</v>
      </c>
      <c r="AI8" s="18" t="s">
        <v>88</v>
      </c>
      <c r="AJ8" s="15">
        <v>0.0</v>
      </c>
      <c r="AK8" s="15">
        <v>0.0</v>
      </c>
      <c r="AL8" s="15">
        <v>0.0</v>
      </c>
      <c r="AM8" s="15">
        <v>0.0</v>
      </c>
      <c r="AN8" s="15">
        <v>0.0</v>
      </c>
      <c r="AO8" s="15">
        <v>0.0</v>
      </c>
      <c r="AP8" s="15">
        <v>0.0</v>
      </c>
      <c r="AQ8" s="15">
        <v>0.0</v>
      </c>
      <c r="AR8" s="15">
        <v>0.0</v>
      </c>
      <c r="AT8" s="15" t="s">
        <v>60</v>
      </c>
    </row>
    <row r="9" ht="128.25" customHeight="1">
      <c r="A9" s="13" t="s">
        <v>89</v>
      </c>
      <c r="B9" s="13" t="s">
        <v>90</v>
      </c>
      <c r="C9" s="14" t="s">
        <v>91</v>
      </c>
      <c r="D9" s="15">
        <v>1482.0</v>
      </c>
      <c r="E9" s="15">
        <v>1482.0</v>
      </c>
      <c r="F9" s="15" t="s">
        <v>53</v>
      </c>
      <c r="G9" s="15">
        <v>1.0</v>
      </c>
      <c r="H9" s="16" t="s">
        <v>92</v>
      </c>
      <c r="I9" s="15">
        <v>1482.0</v>
      </c>
      <c r="J9" s="15">
        <v>1.0</v>
      </c>
      <c r="K9" s="15">
        <v>0.0</v>
      </c>
      <c r="L9" s="15">
        <v>0.0</v>
      </c>
      <c r="M9" s="15">
        <v>0.0</v>
      </c>
      <c r="N9" s="15">
        <v>0.0</v>
      </c>
      <c r="O9" s="15">
        <v>1.0</v>
      </c>
      <c r="P9" s="17" t="s">
        <v>93</v>
      </c>
      <c r="Q9" s="15">
        <v>0.0</v>
      </c>
      <c r="R9" s="15">
        <v>0.0</v>
      </c>
      <c r="S9" s="15" t="s">
        <v>56</v>
      </c>
      <c r="T9" s="15" t="s">
        <v>57</v>
      </c>
      <c r="U9" s="15" t="s">
        <v>58</v>
      </c>
      <c r="V9" s="13" t="s">
        <v>94</v>
      </c>
      <c r="W9" s="13" t="s">
        <v>94</v>
      </c>
      <c r="AI9" s="18" t="s">
        <v>94</v>
      </c>
      <c r="AJ9" s="15">
        <v>0.0</v>
      </c>
      <c r="AK9" s="15">
        <v>0.0</v>
      </c>
      <c r="AL9" s="15">
        <v>0.0</v>
      </c>
      <c r="AM9" s="15">
        <v>0.0</v>
      </c>
      <c r="AN9" s="15">
        <v>0.0</v>
      </c>
      <c r="AO9" s="15">
        <v>0.0</v>
      </c>
      <c r="AP9" s="15">
        <v>0.0</v>
      </c>
      <c r="AQ9" s="15">
        <v>0.0</v>
      </c>
      <c r="AR9" s="15">
        <v>0.0</v>
      </c>
      <c r="AT9" s="15" t="s">
        <v>60</v>
      </c>
    </row>
    <row r="10" ht="128.25" customHeight="1">
      <c r="A10" s="13" t="s">
        <v>95</v>
      </c>
      <c r="B10" s="13" t="s">
        <v>96</v>
      </c>
      <c r="C10" s="14" t="s">
        <v>97</v>
      </c>
      <c r="D10" s="15">
        <v>1092.0</v>
      </c>
      <c r="E10" s="15">
        <v>1092.0</v>
      </c>
      <c r="F10" s="15" t="s">
        <v>53</v>
      </c>
      <c r="G10" s="15">
        <v>1.0</v>
      </c>
      <c r="H10" s="16" t="s">
        <v>64</v>
      </c>
      <c r="I10" s="15">
        <v>1092.0</v>
      </c>
      <c r="J10" s="15">
        <v>1.0</v>
      </c>
      <c r="K10" s="15">
        <v>0.0</v>
      </c>
      <c r="L10" s="15">
        <v>0.0</v>
      </c>
      <c r="M10" s="15">
        <v>0.0</v>
      </c>
      <c r="N10" s="15">
        <v>0.0</v>
      </c>
      <c r="O10" s="15">
        <v>1.0</v>
      </c>
      <c r="P10" s="17" t="s">
        <v>65</v>
      </c>
      <c r="Q10" s="15">
        <v>0.0</v>
      </c>
      <c r="R10" s="15">
        <v>0.0</v>
      </c>
      <c r="S10" s="15" t="s">
        <v>56</v>
      </c>
      <c r="T10" s="15" t="s">
        <v>57</v>
      </c>
      <c r="U10" s="15" t="s">
        <v>58</v>
      </c>
      <c r="V10" s="13" t="s">
        <v>98</v>
      </c>
      <c r="W10" s="13" t="s">
        <v>98</v>
      </c>
      <c r="AI10" s="18" t="s">
        <v>98</v>
      </c>
      <c r="AJ10" s="15">
        <v>0.0</v>
      </c>
      <c r="AK10" s="15">
        <v>0.0</v>
      </c>
      <c r="AL10" s="15">
        <v>0.0</v>
      </c>
      <c r="AM10" s="15">
        <v>0.0</v>
      </c>
      <c r="AN10" s="15">
        <v>0.0</v>
      </c>
      <c r="AO10" s="15">
        <v>0.0</v>
      </c>
      <c r="AP10" s="15">
        <v>0.0</v>
      </c>
      <c r="AQ10" s="15">
        <v>0.0</v>
      </c>
      <c r="AR10" s="15">
        <v>0.0</v>
      </c>
      <c r="AT10" s="15" t="s">
        <v>60</v>
      </c>
    </row>
    <row r="11" ht="128.25" customHeight="1">
      <c r="A11" s="13" t="s">
        <v>99</v>
      </c>
      <c r="B11" s="13" t="s">
        <v>100</v>
      </c>
      <c r="C11" s="14" t="s">
        <v>101</v>
      </c>
      <c r="D11" s="15">
        <v>1326.0</v>
      </c>
      <c r="E11" s="15">
        <v>1326.0</v>
      </c>
      <c r="F11" s="15" t="s">
        <v>53</v>
      </c>
      <c r="G11" s="15">
        <v>1.0</v>
      </c>
      <c r="H11" s="16" t="s">
        <v>102</v>
      </c>
      <c r="I11" s="15">
        <v>1326.0</v>
      </c>
      <c r="J11" s="15">
        <v>1.0</v>
      </c>
      <c r="K11" s="15">
        <v>0.0</v>
      </c>
      <c r="L11" s="15">
        <v>0.0</v>
      </c>
      <c r="M11" s="15">
        <v>0.0</v>
      </c>
      <c r="N11" s="15">
        <v>0.0</v>
      </c>
      <c r="O11" s="15">
        <v>1.0</v>
      </c>
      <c r="P11" s="17" t="s">
        <v>103</v>
      </c>
      <c r="Q11" s="15">
        <v>0.0</v>
      </c>
      <c r="R11" s="15">
        <v>0.0</v>
      </c>
      <c r="S11" s="15" t="s">
        <v>56</v>
      </c>
      <c r="T11" s="15" t="s">
        <v>57</v>
      </c>
      <c r="U11" s="15" t="s">
        <v>58</v>
      </c>
      <c r="V11" s="13" t="s">
        <v>104</v>
      </c>
      <c r="W11" s="13" t="s">
        <v>104</v>
      </c>
      <c r="AI11" s="18" t="s">
        <v>104</v>
      </c>
      <c r="AJ11" s="15">
        <v>0.0</v>
      </c>
      <c r="AK11" s="15">
        <v>0.0</v>
      </c>
      <c r="AL11" s="15">
        <v>0.0</v>
      </c>
      <c r="AM11" s="15">
        <v>0.0</v>
      </c>
      <c r="AN11" s="15">
        <v>0.0</v>
      </c>
      <c r="AO11" s="15">
        <v>0.0</v>
      </c>
      <c r="AP11" s="15">
        <v>0.0</v>
      </c>
      <c r="AQ11" s="15">
        <v>0.0</v>
      </c>
      <c r="AR11" s="15">
        <v>0.0</v>
      </c>
      <c r="AT11" s="15" t="s">
        <v>60</v>
      </c>
    </row>
    <row r="12" ht="128.25" customHeight="1">
      <c r="A12" s="13" t="s">
        <v>105</v>
      </c>
      <c r="B12" s="13" t="s">
        <v>106</v>
      </c>
      <c r="C12" s="14" t="s">
        <v>107</v>
      </c>
      <c r="D12" s="15">
        <v>1482.0</v>
      </c>
      <c r="E12" s="15">
        <v>1482.0</v>
      </c>
      <c r="F12" s="15" t="s">
        <v>53</v>
      </c>
      <c r="G12" s="15">
        <v>1.0</v>
      </c>
      <c r="H12" s="16" t="s">
        <v>108</v>
      </c>
      <c r="I12" s="15">
        <v>1482.0</v>
      </c>
      <c r="J12" s="15">
        <v>1.0</v>
      </c>
      <c r="K12" s="15">
        <v>0.0</v>
      </c>
      <c r="L12" s="15">
        <v>0.0</v>
      </c>
      <c r="M12" s="15">
        <v>0.0</v>
      </c>
      <c r="N12" s="15">
        <v>0.0</v>
      </c>
      <c r="O12" s="15">
        <v>1.0</v>
      </c>
      <c r="P12" s="17" t="s">
        <v>109</v>
      </c>
      <c r="Q12" s="15">
        <v>0.0</v>
      </c>
      <c r="R12" s="15">
        <v>0.0</v>
      </c>
      <c r="S12" s="15" t="s">
        <v>56</v>
      </c>
      <c r="T12" s="15" t="s">
        <v>57</v>
      </c>
      <c r="U12" s="15" t="s">
        <v>58</v>
      </c>
      <c r="V12" s="13" t="s">
        <v>110</v>
      </c>
      <c r="W12" s="13" t="s">
        <v>110</v>
      </c>
      <c r="AI12" s="18" t="s">
        <v>110</v>
      </c>
      <c r="AJ12" s="15">
        <v>0.0</v>
      </c>
      <c r="AK12" s="15">
        <v>0.0</v>
      </c>
      <c r="AL12" s="15">
        <v>0.0</v>
      </c>
      <c r="AM12" s="15">
        <v>0.0</v>
      </c>
      <c r="AN12" s="15">
        <v>0.0</v>
      </c>
      <c r="AO12" s="15">
        <v>0.0</v>
      </c>
      <c r="AP12" s="15">
        <v>0.0</v>
      </c>
      <c r="AQ12" s="15">
        <v>0.0</v>
      </c>
      <c r="AR12" s="15">
        <v>0.0</v>
      </c>
      <c r="AT12" s="15" t="s">
        <v>60</v>
      </c>
    </row>
    <row r="13" ht="128.25" customHeight="1">
      <c r="A13" s="13" t="s">
        <v>111</v>
      </c>
      <c r="B13" s="13" t="s">
        <v>112</v>
      </c>
      <c r="C13" s="14" t="s">
        <v>113</v>
      </c>
      <c r="D13" s="15">
        <v>1092.0</v>
      </c>
      <c r="E13" s="15">
        <v>1092.0</v>
      </c>
      <c r="F13" s="15" t="s">
        <v>53</v>
      </c>
      <c r="G13" s="15">
        <v>1.0</v>
      </c>
      <c r="H13" s="16" t="s">
        <v>114</v>
      </c>
      <c r="I13" s="15">
        <v>1092.0</v>
      </c>
      <c r="J13" s="15">
        <v>1.0</v>
      </c>
      <c r="K13" s="15">
        <v>0.0</v>
      </c>
      <c r="L13" s="15">
        <v>0.0</v>
      </c>
      <c r="M13" s="15">
        <v>0.0</v>
      </c>
      <c r="N13" s="15">
        <v>0.0</v>
      </c>
      <c r="O13" s="15">
        <v>1.0</v>
      </c>
      <c r="P13" s="17" t="s">
        <v>115</v>
      </c>
      <c r="Q13" s="15">
        <v>0.0</v>
      </c>
      <c r="R13" s="15">
        <v>0.0</v>
      </c>
      <c r="S13" s="15" t="s">
        <v>56</v>
      </c>
      <c r="T13" s="15" t="s">
        <v>57</v>
      </c>
      <c r="U13" s="15" t="s">
        <v>58</v>
      </c>
      <c r="V13" s="13" t="s">
        <v>116</v>
      </c>
      <c r="W13" s="13" t="s">
        <v>116</v>
      </c>
      <c r="AI13" s="18" t="s">
        <v>116</v>
      </c>
      <c r="AJ13" s="15">
        <v>0.0</v>
      </c>
      <c r="AK13" s="15">
        <v>0.0</v>
      </c>
      <c r="AL13" s="15">
        <v>0.0</v>
      </c>
      <c r="AM13" s="15">
        <v>0.0</v>
      </c>
      <c r="AN13" s="15">
        <v>0.0</v>
      </c>
      <c r="AO13" s="15">
        <v>0.0</v>
      </c>
      <c r="AP13" s="15">
        <v>0.0</v>
      </c>
      <c r="AQ13" s="15">
        <v>0.0</v>
      </c>
      <c r="AR13" s="15">
        <v>0.0</v>
      </c>
      <c r="AT13" s="15" t="s">
        <v>60</v>
      </c>
    </row>
    <row r="14" ht="128.25" customHeight="1">
      <c r="A14" s="13" t="s">
        <v>117</v>
      </c>
      <c r="B14" s="19" t="s">
        <v>118</v>
      </c>
      <c r="C14" s="14" t="s">
        <v>119</v>
      </c>
      <c r="D14" s="15">
        <v>1326.0</v>
      </c>
      <c r="E14" s="15">
        <v>1326.0</v>
      </c>
      <c r="F14" s="15" t="s">
        <v>53</v>
      </c>
      <c r="G14" s="15">
        <v>1.0</v>
      </c>
      <c r="H14" s="16" t="s">
        <v>120</v>
      </c>
      <c r="I14" s="15">
        <v>1326.0</v>
      </c>
      <c r="J14" s="15">
        <v>1.0</v>
      </c>
      <c r="K14" s="15">
        <v>0.0</v>
      </c>
      <c r="L14" s="15">
        <v>0.0</v>
      </c>
      <c r="M14" s="15">
        <v>0.0</v>
      </c>
      <c r="N14" s="15">
        <v>0.0</v>
      </c>
      <c r="O14" s="15">
        <v>1.0</v>
      </c>
      <c r="P14" s="17" t="s">
        <v>121</v>
      </c>
      <c r="Q14" s="15">
        <v>0.0</v>
      </c>
      <c r="R14" s="15">
        <v>0.0</v>
      </c>
      <c r="S14" s="15" t="s">
        <v>56</v>
      </c>
      <c r="T14" s="15" t="s">
        <v>57</v>
      </c>
      <c r="U14" s="15" t="s">
        <v>58</v>
      </c>
      <c r="V14" s="19" t="s">
        <v>122</v>
      </c>
      <c r="W14" s="19" t="s">
        <v>122</v>
      </c>
      <c r="AI14" s="18" t="s">
        <v>122</v>
      </c>
      <c r="AJ14" s="15">
        <v>0.0</v>
      </c>
      <c r="AK14" s="15">
        <v>0.0</v>
      </c>
      <c r="AL14" s="15">
        <v>0.0</v>
      </c>
      <c r="AM14" s="15">
        <v>0.0</v>
      </c>
      <c r="AN14" s="15">
        <v>0.0</v>
      </c>
      <c r="AO14" s="15">
        <v>0.0</v>
      </c>
      <c r="AP14" s="15">
        <v>0.0</v>
      </c>
      <c r="AQ14" s="15">
        <v>0.0</v>
      </c>
      <c r="AR14" s="15">
        <v>0.0</v>
      </c>
      <c r="AT14" s="15" t="s">
        <v>60</v>
      </c>
    </row>
    <row r="15" ht="128.25" customHeight="1">
      <c r="A15" s="13" t="s">
        <v>123</v>
      </c>
      <c r="B15" s="19" t="s">
        <v>124</v>
      </c>
      <c r="C15" s="14" t="s">
        <v>125</v>
      </c>
      <c r="D15" s="15">
        <v>1482.0</v>
      </c>
      <c r="E15" s="15">
        <v>1482.0</v>
      </c>
      <c r="F15" s="15" t="s">
        <v>53</v>
      </c>
      <c r="G15" s="15">
        <v>1.0</v>
      </c>
      <c r="H15" s="16" t="s">
        <v>70</v>
      </c>
      <c r="I15" s="15">
        <v>1482.0</v>
      </c>
      <c r="J15" s="15">
        <v>1.0</v>
      </c>
      <c r="K15" s="15">
        <v>0.0</v>
      </c>
      <c r="L15" s="15">
        <v>0.0</v>
      </c>
      <c r="M15" s="15">
        <v>0.0</v>
      </c>
      <c r="N15" s="15">
        <v>0.0</v>
      </c>
      <c r="O15" s="15">
        <v>1.0</v>
      </c>
      <c r="P15" s="17" t="s">
        <v>71</v>
      </c>
      <c r="Q15" s="15">
        <v>0.0</v>
      </c>
      <c r="R15" s="15">
        <v>0.0</v>
      </c>
      <c r="S15" s="15" t="s">
        <v>56</v>
      </c>
      <c r="T15" s="15" t="s">
        <v>57</v>
      </c>
      <c r="U15" s="15" t="s">
        <v>58</v>
      </c>
      <c r="V15" s="19" t="s">
        <v>126</v>
      </c>
      <c r="W15" s="19" t="s">
        <v>126</v>
      </c>
      <c r="AI15" s="18" t="s">
        <v>126</v>
      </c>
      <c r="AJ15" s="15">
        <v>0.0</v>
      </c>
      <c r="AK15" s="15">
        <v>0.0</v>
      </c>
      <c r="AL15" s="15">
        <v>0.0</v>
      </c>
      <c r="AM15" s="15">
        <v>0.0</v>
      </c>
      <c r="AN15" s="15">
        <v>0.0</v>
      </c>
      <c r="AO15" s="15">
        <v>0.0</v>
      </c>
      <c r="AP15" s="15">
        <v>0.0</v>
      </c>
      <c r="AQ15" s="15">
        <v>0.0</v>
      </c>
      <c r="AR15" s="15">
        <v>0.0</v>
      </c>
      <c r="AT15" s="15" t="s">
        <v>60</v>
      </c>
    </row>
    <row r="16" ht="128.25" customHeight="1">
      <c r="A16" s="13" t="s">
        <v>127</v>
      </c>
      <c r="B16" s="13" t="s">
        <v>128</v>
      </c>
      <c r="C16" s="14" t="s">
        <v>129</v>
      </c>
      <c r="D16" s="15">
        <v>1092.0</v>
      </c>
      <c r="E16" s="15">
        <v>1092.0</v>
      </c>
      <c r="F16" s="15" t="s">
        <v>53</v>
      </c>
      <c r="G16" s="15">
        <v>1.0</v>
      </c>
      <c r="H16" s="16" t="s">
        <v>64</v>
      </c>
      <c r="I16" s="15">
        <v>1092.0</v>
      </c>
      <c r="J16" s="15">
        <v>1.0</v>
      </c>
      <c r="K16" s="15">
        <v>0.0</v>
      </c>
      <c r="L16" s="15">
        <v>0.0</v>
      </c>
      <c r="M16" s="15">
        <v>0.0</v>
      </c>
      <c r="N16" s="15">
        <v>0.0</v>
      </c>
      <c r="O16" s="15">
        <v>1.0</v>
      </c>
      <c r="P16" s="17" t="s">
        <v>65</v>
      </c>
      <c r="Q16" s="15">
        <v>0.0</v>
      </c>
      <c r="R16" s="15">
        <v>0.0</v>
      </c>
      <c r="S16" s="15" t="s">
        <v>56</v>
      </c>
      <c r="T16" s="15" t="s">
        <v>57</v>
      </c>
      <c r="U16" s="15" t="s">
        <v>58</v>
      </c>
      <c r="V16" s="13" t="s">
        <v>130</v>
      </c>
      <c r="W16" s="13" t="s">
        <v>130</v>
      </c>
      <c r="AI16" s="18" t="s">
        <v>130</v>
      </c>
      <c r="AJ16" s="15">
        <v>0.0</v>
      </c>
      <c r="AK16" s="15">
        <v>0.0</v>
      </c>
      <c r="AL16" s="15">
        <v>0.0</v>
      </c>
      <c r="AM16" s="15">
        <v>0.0</v>
      </c>
      <c r="AN16" s="15">
        <v>0.0</v>
      </c>
      <c r="AO16" s="15">
        <v>0.0</v>
      </c>
      <c r="AP16" s="15">
        <v>0.0</v>
      </c>
      <c r="AQ16" s="15">
        <v>0.0</v>
      </c>
      <c r="AR16" s="15">
        <v>0.0</v>
      </c>
      <c r="AT16" s="15" t="s">
        <v>60</v>
      </c>
    </row>
    <row r="17" ht="128.25" customHeight="1">
      <c r="A17" s="13" t="s">
        <v>131</v>
      </c>
      <c r="B17" s="13" t="s">
        <v>132</v>
      </c>
      <c r="C17" s="14" t="s">
        <v>133</v>
      </c>
      <c r="D17" s="15">
        <v>1248.0</v>
      </c>
      <c r="E17" s="15">
        <v>1248.0</v>
      </c>
      <c r="F17" s="15" t="s">
        <v>53</v>
      </c>
      <c r="G17" s="15">
        <v>1.0</v>
      </c>
      <c r="H17" s="16" t="s">
        <v>76</v>
      </c>
      <c r="I17" s="15">
        <v>1248.0</v>
      </c>
      <c r="J17" s="15">
        <v>1.0</v>
      </c>
      <c r="K17" s="15">
        <v>0.0</v>
      </c>
      <c r="L17" s="15">
        <v>0.0</v>
      </c>
      <c r="M17" s="15">
        <v>0.0</v>
      </c>
      <c r="N17" s="15">
        <v>0.0</v>
      </c>
      <c r="O17" s="15">
        <v>1.0</v>
      </c>
      <c r="P17" s="17" t="s">
        <v>77</v>
      </c>
      <c r="Q17" s="15">
        <v>0.0</v>
      </c>
      <c r="R17" s="15">
        <v>0.0</v>
      </c>
      <c r="S17" s="15" t="s">
        <v>56</v>
      </c>
      <c r="T17" s="15" t="s">
        <v>57</v>
      </c>
      <c r="U17" s="15" t="s">
        <v>58</v>
      </c>
      <c r="V17" s="13" t="s">
        <v>134</v>
      </c>
      <c r="W17" s="13" t="s">
        <v>134</v>
      </c>
      <c r="AI17" s="18" t="s">
        <v>134</v>
      </c>
      <c r="AJ17" s="15">
        <v>0.0</v>
      </c>
      <c r="AK17" s="15">
        <v>0.0</v>
      </c>
      <c r="AL17" s="15">
        <v>0.0</v>
      </c>
      <c r="AM17" s="15">
        <v>0.0</v>
      </c>
      <c r="AN17" s="15">
        <v>0.0</v>
      </c>
      <c r="AO17" s="15">
        <v>0.0</v>
      </c>
      <c r="AP17" s="15">
        <v>0.0</v>
      </c>
      <c r="AQ17" s="15">
        <v>0.0</v>
      </c>
      <c r="AR17" s="15">
        <v>0.0</v>
      </c>
      <c r="AT17" s="15" t="s">
        <v>60</v>
      </c>
    </row>
    <row r="18" ht="128.25" customHeight="1">
      <c r="A18" s="13" t="s">
        <v>135</v>
      </c>
      <c r="B18" s="13" t="s">
        <v>136</v>
      </c>
      <c r="C18" s="14" t="s">
        <v>137</v>
      </c>
      <c r="D18" s="15">
        <v>1638.0</v>
      </c>
      <c r="E18" s="15">
        <v>1638.0</v>
      </c>
      <c r="F18" s="15" t="s">
        <v>53</v>
      </c>
      <c r="G18" s="15">
        <v>1.0</v>
      </c>
      <c r="H18" s="16" t="s">
        <v>76</v>
      </c>
      <c r="I18" s="15">
        <v>1638.0</v>
      </c>
      <c r="J18" s="15">
        <v>1.0</v>
      </c>
      <c r="K18" s="15">
        <v>0.0</v>
      </c>
      <c r="L18" s="15">
        <v>0.0</v>
      </c>
      <c r="M18" s="15">
        <v>0.0</v>
      </c>
      <c r="N18" s="15">
        <v>0.0</v>
      </c>
      <c r="O18" s="15">
        <v>1.0</v>
      </c>
      <c r="P18" s="17" t="s">
        <v>77</v>
      </c>
      <c r="Q18" s="15">
        <v>0.0</v>
      </c>
      <c r="R18" s="15">
        <v>0.0</v>
      </c>
      <c r="S18" s="15" t="s">
        <v>56</v>
      </c>
      <c r="T18" s="15" t="s">
        <v>57</v>
      </c>
      <c r="U18" s="15" t="s">
        <v>58</v>
      </c>
      <c r="V18" s="13" t="s">
        <v>138</v>
      </c>
      <c r="W18" s="13" t="s">
        <v>138</v>
      </c>
      <c r="AI18" s="18" t="s">
        <v>138</v>
      </c>
      <c r="AJ18" s="15">
        <v>0.0</v>
      </c>
      <c r="AK18" s="15">
        <v>0.0</v>
      </c>
      <c r="AL18" s="15">
        <v>0.0</v>
      </c>
      <c r="AM18" s="15">
        <v>0.0</v>
      </c>
      <c r="AN18" s="15">
        <v>0.0</v>
      </c>
      <c r="AO18" s="15">
        <v>0.0</v>
      </c>
      <c r="AP18" s="15">
        <v>0.0</v>
      </c>
      <c r="AQ18" s="15">
        <v>0.0</v>
      </c>
      <c r="AR18" s="15">
        <v>0.0</v>
      </c>
      <c r="AT18" s="15" t="s">
        <v>60</v>
      </c>
    </row>
    <row r="19" ht="128.25" customHeight="1">
      <c r="A19" s="13" t="s">
        <v>139</v>
      </c>
      <c r="B19" s="13" t="s">
        <v>140</v>
      </c>
      <c r="C19" s="14" t="s">
        <v>141</v>
      </c>
      <c r="D19" s="15">
        <v>1248.0</v>
      </c>
      <c r="E19" s="15">
        <v>1248.0</v>
      </c>
      <c r="F19" s="15" t="s">
        <v>53</v>
      </c>
      <c r="G19" s="15">
        <v>1.0</v>
      </c>
      <c r="H19" s="16" t="s">
        <v>82</v>
      </c>
      <c r="I19" s="15">
        <v>1248.0</v>
      </c>
      <c r="J19" s="15">
        <v>1.0</v>
      </c>
      <c r="K19" s="15">
        <v>0.0</v>
      </c>
      <c r="L19" s="15">
        <v>0.0</v>
      </c>
      <c r="M19" s="15">
        <v>0.0</v>
      </c>
      <c r="N19" s="15">
        <v>0.0</v>
      </c>
      <c r="O19" s="15">
        <v>1.0</v>
      </c>
      <c r="P19" s="17" t="s">
        <v>83</v>
      </c>
      <c r="Q19" s="15">
        <v>0.0</v>
      </c>
      <c r="R19" s="15">
        <v>0.0</v>
      </c>
      <c r="S19" s="15" t="s">
        <v>56</v>
      </c>
      <c r="T19" s="15" t="s">
        <v>57</v>
      </c>
      <c r="U19" s="15" t="s">
        <v>58</v>
      </c>
      <c r="V19" s="13" t="s">
        <v>142</v>
      </c>
      <c r="W19" s="13" t="s">
        <v>142</v>
      </c>
      <c r="AI19" s="18" t="s">
        <v>142</v>
      </c>
      <c r="AJ19" s="15">
        <v>0.0</v>
      </c>
      <c r="AK19" s="15">
        <v>0.0</v>
      </c>
      <c r="AL19" s="15">
        <v>0.0</v>
      </c>
      <c r="AM19" s="15">
        <v>0.0</v>
      </c>
      <c r="AN19" s="15">
        <v>0.0</v>
      </c>
      <c r="AO19" s="15">
        <v>0.0</v>
      </c>
      <c r="AP19" s="15">
        <v>0.0</v>
      </c>
      <c r="AQ19" s="15">
        <v>0.0</v>
      </c>
      <c r="AR19" s="15">
        <v>0.0</v>
      </c>
      <c r="AT19" s="15" t="s">
        <v>60</v>
      </c>
    </row>
    <row r="20" ht="128.25" customHeight="1">
      <c r="A20" s="13" t="s">
        <v>143</v>
      </c>
      <c r="B20" s="13" t="s">
        <v>144</v>
      </c>
      <c r="C20" s="14" t="s">
        <v>145</v>
      </c>
      <c r="D20" s="15">
        <v>1248.0</v>
      </c>
      <c r="E20" s="15">
        <v>1248.0</v>
      </c>
      <c r="F20" s="15" t="s">
        <v>53</v>
      </c>
      <c r="G20" s="15">
        <v>1.0</v>
      </c>
      <c r="H20" s="16" t="s">
        <v>146</v>
      </c>
      <c r="I20" s="15">
        <v>1248.0</v>
      </c>
      <c r="J20" s="15">
        <v>1.0</v>
      </c>
      <c r="K20" s="15">
        <v>0.0</v>
      </c>
      <c r="L20" s="15">
        <v>0.0</v>
      </c>
      <c r="M20" s="15">
        <v>0.0</v>
      </c>
      <c r="N20" s="15">
        <v>0.0</v>
      </c>
      <c r="O20" s="15">
        <v>1.0</v>
      </c>
      <c r="P20" s="17" t="s">
        <v>147</v>
      </c>
      <c r="Q20" s="15">
        <v>0.0</v>
      </c>
      <c r="R20" s="15">
        <v>0.0</v>
      </c>
      <c r="S20" s="15" t="s">
        <v>56</v>
      </c>
      <c r="T20" s="15" t="s">
        <v>57</v>
      </c>
      <c r="U20" s="15" t="s">
        <v>58</v>
      </c>
      <c r="V20" s="13" t="s">
        <v>148</v>
      </c>
      <c r="W20" s="13" t="s">
        <v>148</v>
      </c>
      <c r="AI20" s="18" t="s">
        <v>148</v>
      </c>
      <c r="AJ20" s="15">
        <v>0.0</v>
      </c>
      <c r="AK20" s="15">
        <v>0.0</v>
      </c>
      <c r="AL20" s="15">
        <v>0.0</v>
      </c>
      <c r="AM20" s="15">
        <v>0.0</v>
      </c>
      <c r="AN20" s="15">
        <v>0.0</v>
      </c>
      <c r="AO20" s="15">
        <v>0.0</v>
      </c>
      <c r="AP20" s="15">
        <v>0.0</v>
      </c>
      <c r="AQ20" s="15">
        <v>0.0</v>
      </c>
      <c r="AR20" s="15">
        <v>0.0</v>
      </c>
      <c r="AT20" s="15" t="s">
        <v>60</v>
      </c>
    </row>
    <row r="21" ht="128.25" customHeight="1">
      <c r="A21" s="13" t="s">
        <v>149</v>
      </c>
      <c r="B21" s="13" t="s">
        <v>150</v>
      </c>
      <c r="C21" s="14" t="s">
        <v>151</v>
      </c>
      <c r="D21" s="15">
        <v>1248.0</v>
      </c>
      <c r="E21" s="15">
        <v>1248.0</v>
      </c>
      <c r="F21" s="15" t="s">
        <v>53</v>
      </c>
      <c r="G21" s="15">
        <v>1.0</v>
      </c>
      <c r="H21" s="16" t="s">
        <v>82</v>
      </c>
      <c r="I21" s="15">
        <v>1248.0</v>
      </c>
      <c r="J21" s="15">
        <v>1.0</v>
      </c>
      <c r="K21" s="15">
        <v>0.0</v>
      </c>
      <c r="L21" s="15">
        <v>0.0</v>
      </c>
      <c r="M21" s="15">
        <v>0.0</v>
      </c>
      <c r="N21" s="15">
        <v>0.0</v>
      </c>
      <c r="O21" s="15">
        <v>1.0</v>
      </c>
      <c r="P21" s="17" t="s">
        <v>83</v>
      </c>
      <c r="Q21" s="15">
        <v>0.0</v>
      </c>
      <c r="R21" s="15">
        <v>0.0</v>
      </c>
      <c r="S21" s="15" t="s">
        <v>56</v>
      </c>
      <c r="T21" s="15" t="s">
        <v>57</v>
      </c>
      <c r="U21" s="15" t="s">
        <v>58</v>
      </c>
      <c r="V21" s="13" t="s">
        <v>152</v>
      </c>
      <c r="W21" s="13" t="s">
        <v>152</v>
      </c>
      <c r="AI21" s="18" t="s">
        <v>152</v>
      </c>
      <c r="AJ21" s="15">
        <v>0.0</v>
      </c>
      <c r="AK21" s="15">
        <v>0.0</v>
      </c>
      <c r="AL21" s="15">
        <v>0.0</v>
      </c>
      <c r="AM21" s="15">
        <v>0.0</v>
      </c>
      <c r="AN21" s="15">
        <v>0.0</v>
      </c>
      <c r="AO21" s="15">
        <v>0.0</v>
      </c>
      <c r="AP21" s="15">
        <v>0.0</v>
      </c>
      <c r="AQ21" s="15">
        <v>0.0</v>
      </c>
      <c r="AR21" s="15">
        <v>0.0</v>
      </c>
      <c r="AT21" s="15" t="s">
        <v>60</v>
      </c>
    </row>
    <row r="22" ht="128.25" customHeight="1">
      <c r="A22" s="13" t="s">
        <v>153</v>
      </c>
      <c r="B22" s="13" t="s">
        <v>154</v>
      </c>
      <c r="C22" s="14" t="s">
        <v>155</v>
      </c>
      <c r="D22" s="15">
        <v>1092.0</v>
      </c>
      <c r="E22" s="15">
        <v>1092.0</v>
      </c>
      <c r="F22" s="15" t="s">
        <v>53</v>
      </c>
      <c r="G22" s="15">
        <v>1.0</v>
      </c>
      <c r="H22" s="16" t="s">
        <v>54</v>
      </c>
      <c r="I22" s="15">
        <v>1092.0</v>
      </c>
      <c r="J22" s="15">
        <v>1.0</v>
      </c>
      <c r="K22" s="15">
        <v>0.0</v>
      </c>
      <c r="L22" s="15">
        <v>0.0</v>
      </c>
      <c r="M22" s="15">
        <v>0.0</v>
      </c>
      <c r="N22" s="15">
        <v>0.0</v>
      </c>
      <c r="O22" s="15">
        <v>1.0</v>
      </c>
      <c r="P22" s="17" t="s">
        <v>55</v>
      </c>
      <c r="Q22" s="15">
        <v>0.0</v>
      </c>
      <c r="R22" s="15">
        <v>0.0</v>
      </c>
      <c r="S22" s="15" t="s">
        <v>56</v>
      </c>
      <c r="T22" s="15" t="s">
        <v>57</v>
      </c>
      <c r="U22" s="15" t="s">
        <v>58</v>
      </c>
      <c r="V22" s="13" t="s">
        <v>156</v>
      </c>
      <c r="W22" s="13" t="s">
        <v>156</v>
      </c>
      <c r="AI22" s="18" t="s">
        <v>156</v>
      </c>
      <c r="AJ22" s="15">
        <v>0.0</v>
      </c>
      <c r="AK22" s="15">
        <v>0.0</v>
      </c>
      <c r="AL22" s="15">
        <v>0.0</v>
      </c>
      <c r="AM22" s="15">
        <v>0.0</v>
      </c>
      <c r="AN22" s="15">
        <v>0.0</v>
      </c>
      <c r="AO22" s="15">
        <v>0.0</v>
      </c>
      <c r="AP22" s="15">
        <v>0.0</v>
      </c>
      <c r="AQ22" s="15">
        <v>0.0</v>
      </c>
      <c r="AR22" s="15">
        <v>0.0</v>
      </c>
      <c r="AT22" s="15" t="s">
        <v>60</v>
      </c>
    </row>
    <row r="23" ht="128.25" customHeight="1">
      <c r="A23" s="13" t="s">
        <v>157</v>
      </c>
      <c r="B23" s="19" t="s">
        <v>158</v>
      </c>
      <c r="C23" s="14" t="s">
        <v>159</v>
      </c>
      <c r="D23" s="15">
        <v>1248.0</v>
      </c>
      <c r="E23" s="15">
        <v>1248.0</v>
      </c>
      <c r="F23" s="15" t="s">
        <v>53</v>
      </c>
      <c r="G23" s="15">
        <v>1.0</v>
      </c>
      <c r="H23" s="16" t="s">
        <v>76</v>
      </c>
      <c r="I23" s="15">
        <v>1248.0</v>
      </c>
      <c r="J23" s="15">
        <v>1.0</v>
      </c>
      <c r="K23" s="15">
        <v>0.0</v>
      </c>
      <c r="L23" s="15">
        <v>0.0</v>
      </c>
      <c r="M23" s="15">
        <v>0.0</v>
      </c>
      <c r="N23" s="15">
        <v>0.0</v>
      </c>
      <c r="O23" s="15">
        <v>1.0</v>
      </c>
      <c r="P23" s="17" t="s">
        <v>77</v>
      </c>
      <c r="Q23" s="15">
        <v>0.0</v>
      </c>
      <c r="R23" s="15">
        <v>0.0</v>
      </c>
      <c r="S23" s="15" t="s">
        <v>56</v>
      </c>
      <c r="T23" s="15" t="s">
        <v>57</v>
      </c>
      <c r="U23" s="15" t="s">
        <v>58</v>
      </c>
      <c r="V23" s="19" t="s">
        <v>160</v>
      </c>
      <c r="W23" s="19" t="s">
        <v>160</v>
      </c>
      <c r="AI23" s="18" t="s">
        <v>160</v>
      </c>
      <c r="AJ23" s="15">
        <v>0.0</v>
      </c>
      <c r="AK23" s="15">
        <v>0.0</v>
      </c>
      <c r="AL23" s="15">
        <v>0.0</v>
      </c>
      <c r="AM23" s="15">
        <v>0.0</v>
      </c>
      <c r="AN23" s="15">
        <v>0.0</v>
      </c>
      <c r="AO23" s="15">
        <v>0.0</v>
      </c>
      <c r="AP23" s="15">
        <v>0.0</v>
      </c>
      <c r="AQ23" s="15">
        <v>0.0</v>
      </c>
      <c r="AR23" s="15">
        <v>0.0</v>
      </c>
      <c r="AT23" s="15" t="s">
        <v>60</v>
      </c>
    </row>
    <row r="24" ht="128.25" customHeight="1">
      <c r="A24" s="13" t="s">
        <v>161</v>
      </c>
      <c r="B24" s="13" t="s">
        <v>162</v>
      </c>
      <c r="C24" s="14" t="s">
        <v>163</v>
      </c>
      <c r="D24" s="15">
        <v>1092.0</v>
      </c>
      <c r="E24" s="15">
        <v>1092.0</v>
      </c>
      <c r="F24" s="15" t="s">
        <v>53</v>
      </c>
      <c r="G24" s="15">
        <v>1.0</v>
      </c>
      <c r="H24" s="16" t="s">
        <v>54</v>
      </c>
      <c r="I24" s="15">
        <v>1092.0</v>
      </c>
      <c r="J24" s="15">
        <v>1.0</v>
      </c>
      <c r="K24" s="15">
        <v>0.0</v>
      </c>
      <c r="L24" s="15">
        <v>0.0</v>
      </c>
      <c r="M24" s="15">
        <v>0.0</v>
      </c>
      <c r="N24" s="15">
        <v>0.0</v>
      </c>
      <c r="O24" s="15">
        <v>1.0</v>
      </c>
      <c r="P24" s="17" t="s">
        <v>55</v>
      </c>
      <c r="Q24" s="15">
        <v>0.0</v>
      </c>
      <c r="R24" s="15">
        <v>0.0</v>
      </c>
      <c r="S24" s="15" t="s">
        <v>56</v>
      </c>
      <c r="T24" s="15" t="s">
        <v>57</v>
      </c>
      <c r="U24" s="15" t="s">
        <v>58</v>
      </c>
      <c r="V24" s="13" t="s">
        <v>164</v>
      </c>
      <c r="W24" s="13" t="s">
        <v>164</v>
      </c>
      <c r="AI24" s="18" t="s">
        <v>164</v>
      </c>
      <c r="AJ24" s="15">
        <v>0.0</v>
      </c>
      <c r="AK24" s="15">
        <v>0.0</v>
      </c>
      <c r="AL24" s="15">
        <v>0.0</v>
      </c>
      <c r="AM24" s="15">
        <v>0.0</v>
      </c>
      <c r="AN24" s="15">
        <v>0.0</v>
      </c>
      <c r="AO24" s="15">
        <v>0.0</v>
      </c>
      <c r="AP24" s="15">
        <v>0.0</v>
      </c>
      <c r="AQ24" s="15">
        <v>0.0</v>
      </c>
      <c r="AR24" s="15">
        <v>0.0</v>
      </c>
      <c r="AT24" s="15" t="s">
        <v>60</v>
      </c>
    </row>
    <row r="25" ht="128.25" customHeight="1">
      <c r="A25" s="13" t="s">
        <v>165</v>
      </c>
      <c r="B25" s="19" t="s">
        <v>166</v>
      </c>
      <c r="C25" s="14" t="s">
        <v>167</v>
      </c>
      <c r="D25" s="15">
        <v>1326.0</v>
      </c>
      <c r="E25" s="15">
        <v>1326.0</v>
      </c>
      <c r="F25" s="15" t="s">
        <v>53</v>
      </c>
      <c r="G25" s="15">
        <v>1.0</v>
      </c>
      <c r="H25" s="16" t="s">
        <v>120</v>
      </c>
      <c r="I25" s="15">
        <v>1326.0</v>
      </c>
      <c r="J25" s="15">
        <v>1.0</v>
      </c>
      <c r="K25" s="15">
        <v>0.0</v>
      </c>
      <c r="L25" s="15">
        <v>0.0</v>
      </c>
      <c r="M25" s="15">
        <v>0.0</v>
      </c>
      <c r="N25" s="15">
        <v>0.0</v>
      </c>
      <c r="O25" s="15">
        <v>1.0</v>
      </c>
      <c r="P25" s="17" t="s">
        <v>121</v>
      </c>
      <c r="Q25" s="15">
        <v>0.0</v>
      </c>
      <c r="R25" s="15">
        <v>0.0</v>
      </c>
      <c r="S25" s="15" t="s">
        <v>56</v>
      </c>
      <c r="T25" s="15" t="s">
        <v>57</v>
      </c>
      <c r="U25" s="15" t="s">
        <v>58</v>
      </c>
      <c r="V25" s="19" t="s">
        <v>168</v>
      </c>
      <c r="W25" s="19" t="s">
        <v>168</v>
      </c>
      <c r="AI25" s="18" t="s">
        <v>168</v>
      </c>
      <c r="AJ25" s="15">
        <v>0.0</v>
      </c>
      <c r="AK25" s="15">
        <v>0.0</v>
      </c>
      <c r="AL25" s="15">
        <v>0.0</v>
      </c>
      <c r="AM25" s="15">
        <v>0.0</v>
      </c>
      <c r="AN25" s="15">
        <v>0.0</v>
      </c>
      <c r="AO25" s="15">
        <v>0.0</v>
      </c>
      <c r="AP25" s="15">
        <v>0.0</v>
      </c>
      <c r="AQ25" s="15">
        <v>0.0</v>
      </c>
      <c r="AR25" s="15">
        <v>0.0</v>
      </c>
      <c r="AT25" s="15" t="s">
        <v>60</v>
      </c>
    </row>
    <row r="26" ht="128.25" customHeight="1">
      <c r="A26" s="13" t="s">
        <v>169</v>
      </c>
      <c r="B26" s="20" t="s">
        <v>170</v>
      </c>
      <c r="C26" s="14" t="s">
        <v>171</v>
      </c>
      <c r="D26" s="15">
        <v>1326.0</v>
      </c>
      <c r="E26" s="15">
        <v>1326.0</v>
      </c>
      <c r="F26" s="15" t="s">
        <v>53</v>
      </c>
      <c r="G26" s="15">
        <v>1.0</v>
      </c>
      <c r="H26" s="16" t="s">
        <v>172</v>
      </c>
      <c r="I26" s="15">
        <v>1326.0</v>
      </c>
      <c r="J26" s="15">
        <v>1.0</v>
      </c>
      <c r="K26" s="15">
        <v>0.0</v>
      </c>
      <c r="L26" s="15">
        <v>0.0</v>
      </c>
      <c r="M26" s="15">
        <v>0.0</v>
      </c>
      <c r="N26" s="15">
        <v>0.0</v>
      </c>
      <c r="O26" s="15">
        <v>1.0</v>
      </c>
      <c r="P26" s="17" t="s">
        <v>121</v>
      </c>
      <c r="Q26" s="15">
        <v>0.0</v>
      </c>
      <c r="R26" s="15">
        <v>0.0</v>
      </c>
      <c r="S26" s="15" t="s">
        <v>56</v>
      </c>
      <c r="T26" s="15" t="s">
        <v>57</v>
      </c>
      <c r="U26" s="15" t="s">
        <v>58</v>
      </c>
      <c r="V26" s="20" t="s">
        <v>173</v>
      </c>
      <c r="W26" s="20" t="s">
        <v>173</v>
      </c>
      <c r="AI26" s="15" t="s">
        <v>173</v>
      </c>
      <c r="AJ26" s="15">
        <v>0.0</v>
      </c>
      <c r="AK26" s="15">
        <v>0.0</v>
      </c>
      <c r="AL26" s="15">
        <v>0.0</v>
      </c>
      <c r="AM26" s="15">
        <v>0.0</v>
      </c>
      <c r="AN26" s="15">
        <v>0.0</v>
      </c>
      <c r="AO26" s="15">
        <v>0.0</v>
      </c>
      <c r="AP26" s="15">
        <v>0.0</v>
      </c>
      <c r="AQ26" s="15">
        <v>0.0</v>
      </c>
      <c r="AR26" s="15">
        <v>0.0</v>
      </c>
      <c r="AT26" s="15" t="s">
        <v>60</v>
      </c>
    </row>
    <row r="27" ht="128.25" customHeight="1">
      <c r="A27" s="13" t="s">
        <v>174</v>
      </c>
      <c r="B27" s="20" t="s">
        <v>175</v>
      </c>
      <c r="C27" s="14" t="s">
        <v>176</v>
      </c>
      <c r="D27" s="15">
        <v>1248.0</v>
      </c>
      <c r="E27" s="15">
        <v>1248.0</v>
      </c>
      <c r="F27" s="15" t="s">
        <v>53</v>
      </c>
      <c r="G27" s="15">
        <v>1.0</v>
      </c>
      <c r="H27" s="16" t="s">
        <v>82</v>
      </c>
      <c r="I27" s="15">
        <v>1248.0</v>
      </c>
      <c r="J27" s="15">
        <v>1.0</v>
      </c>
      <c r="K27" s="15">
        <v>0.0</v>
      </c>
      <c r="L27" s="15">
        <v>0.0</v>
      </c>
      <c r="M27" s="15">
        <v>0.0</v>
      </c>
      <c r="N27" s="15">
        <v>0.0</v>
      </c>
      <c r="O27" s="15">
        <v>1.0</v>
      </c>
      <c r="P27" s="17" t="s">
        <v>83</v>
      </c>
      <c r="Q27" s="15">
        <v>0.0</v>
      </c>
      <c r="R27" s="15">
        <v>0.0</v>
      </c>
      <c r="S27" s="15" t="s">
        <v>56</v>
      </c>
      <c r="T27" s="15" t="s">
        <v>57</v>
      </c>
      <c r="U27" s="15" t="s">
        <v>58</v>
      </c>
      <c r="V27" s="20" t="s">
        <v>177</v>
      </c>
      <c r="W27" s="20" t="s">
        <v>177</v>
      </c>
      <c r="AI27" s="15" t="s">
        <v>177</v>
      </c>
      <c r="AJ27" s="15">
        <v>0.0</v>
      </c>
      <c r="AK27" s="15">
        <v>0.0</v>
      </c>
      <c r="AL27" s="15">
        <v>0.0</v>
      </c>
      <c r="AM27" s="15">
        <v>0.0</v>
      </c>
      <c r="AN27" s="15">
        <v>0.0</v>
      </c>
      <c r="AO27" s="15">
        <v>0.0</v>
      </c>
      <c r="AP27" s="15">
        <v>0.0</v>
      </c>
      <c r="AQ27" s="15">
        <v>0.0</v>
      </c>
      <c r="AR27" s="15">
        <v>0.0</v>
      </c>
      <c r="AT27" s="15" t="s">
        <v>60</v>
      </c>
    </row>
    <row r="28" ht="128.25" customHeight="1">
      <c r="A28" s="13" t="s">
        <v>178</v>
      </c>
      <c r="B28" s="13" t="s">
        <v>179</v>
      </c>
      <c r="C28" s="14" t="s">
        <v>180</v>
      </c>
      <c r="D28" s="15">
        <v>1248.0</v>
      </c>
      <c r="E28" s="15">
        <v>1248.0</v>
      </c>
      <c r="F28" s="15" t="s">
        <v>53</v>
      </c>
      <c r="G28" s="15">
        <v>1.0</v>
      </c>
      <c r="H28" s="16" t="s">
        <v>76</v>
      </c>
      <c r="I28" s="15">
        <v>1248.0</v>
      </c>
      <c r="J28" s="15">
        <v>1.0</v>
      </c>
      <c r="K28" s="15">
        <v>0.0</v>
      </c>
      <c r="L28" s="15">
        <v>0.0</v>
      </c>
      <c r="M28" s="15">
        <v>0.0</v>
      </c>
      <c r="N28" s="15">
        <v>0.0</v>
      </c>
      <c r="O28" s="15">
        <v>1.0</v>
      </c>
      <c r="P28" s="17" t="s">
        <v>77</v>
      </c>
      <c r="Q28" s="15">
        <v>0.0</v>
      </c>
      <c r="R28" s="15">
        <v>0.0</v>
      </c>
      <c r="S28" s="15" t="s">
        <v>56</v>
      </c>
      <c r="T28" s="15" t="s">
        <v>57</v>
      </c>
      <c r="U28" s="15" t="s">
        <v>58</v>
      </c>
      <c r="V28" s="13" t="s">
        <v>181</v>
      </c>
      <c r="W28" s="13" t="s">
        <v>181</v>
      </c>
      <c r="AI28" s="18" t="s">
        <v>181</v>
      </c>
      <c r="AJ28" s="15">
        <v>0.0</v>
      </c>
      <c r="AK28" s="15">
        <v>0.0</v>
      </c>
      <c r="AL28" s="15">
        <v>0.0</v>
      </c>
      <c r="AM28" s="15">
        <v>0.0</v>
      </c>
      <c r="AN28" s="15">
        <v>0.0</v>
      </c>
      <c r="AO28" s="15">
        <v>0.0</v>
      </c>
      <c r="AP28" s="15">
        <v>0.0</v>
      </c>
      <c r="AQ28" s="15">
        <v>0.0</v>
      </c>
      <c r="AR28" s="15">
        <v>0.0</v>
      </c>
      <c r="AT28" s="15" t="s">
        <v>60</v>
      </c>
    </row>
    <row r="29" ht="128.25" customHeight="1">
      <c r="A29" s="13" t="s">
        <v>182</v>
      </c>
      <c r="B29" s="19" t="s">
        <v>183</v>
      </c>
      <c r="C29" s="14" t="s">
        <v>184</v>
      </c>
      <c r="D29" s="15">
        <v>1326.0</v>
      </c>
      <c r="E29" s="15">
        <v>1326.0</v>
      </c>
      <c r="F29" s="15" t="s">
        <v>53</v>
      </c>
      <c r="G29" s="15">
        <v>1.0</v>
      </c>
      <c r="H29" s="16" t="s">
        <v>185</v>
      </c>
      <c r="I29" s="15">
        <v>1326.0</v>
      </c>
      <c r="J29" s="15">
        <v>1.0</v>
      </c>
      <c r="K29" s="15">
        <v>0.0</v>
      </c>
      <c r="L29" s="15">
        <v>0.0</v>
      </c>
      <c r="M29" s="15">
        <v>0.0</v>
      </c>
      <c r="N29" s="15">
        <v>0.0</v>
      </c>
      <c r="O29" s="15">
        <v>1.0</v>
      </c>
      <c r="P29" s="17" t="s">
        <v>186</v>
      </c>
      <c r="Q29" s="15">
        <v>0.0</v>
      </c>
      <c r="R29" s="15">
        <v>0.0</v>
      </c>
      <c r="S29" s="15" t="s">
        <v>56</v>
      </c>
      <c r="T29" s="15" t="s">
        <v>57</v>
      </c>
      <c r="U29" s="15" t="s">
        <v>58</v>
      </c>
      <c r="V29" s="19" t="s">
        <v>187</v>
      </c>
      <c r="W29" s="19" t="s">
        <v>187</v>
      </c>
      <c r="AI29" s="18" t="s">
        <v>187</v>
      </c>
      <c r="AJ29" s="15">
        <v>0.0</v>
      </c>
      <c r="AK29" s="15">
        <v>0.0</v>
      </c>
      <c r="AL29" s="15">
        <v>0.0</v>
      </c>
      <c r="AM29" s="15">
        <v>0.0</v>
      </c>
      <c r="AN29" s="15">
        <v>0.0</v>
      </c>
      <c r="AO29" s="15">
        <v>0.0</v>
      </c>
      <c r="AP29" s="15">
        <v>0.0</v>
      </c>
      <c r="AQ29" s="15">
        <v>0.0</v>
      </c>
      <c r="AR29" s="15">
        <v>0.0</v>
      </c>
      <c r="AT29" s="15" t="s">
        <v>60</v>
      </c>
    </row>
    <row r="30" ht="128.25" customHeight="1">
      <c r="A30" s="13" t="s">
        <v>188</v>
      </c>
      <c r="B30" s="13" t="s">
        <v>189</v>
      </c>
      <c r="C30" s="14" t="s">
        <v>190</v>
      </c>
      <c r="D30" s="15">
        <v>1326.0</v>
      </c>
      <c r="E30" s="15">
        <v>1326.0</v>
      </c>
      <c r="F30" s="15" t="s">
        <v>53</v>
      </c>
      <c r="G30" s="15">
        <v>1.0</v>
      </c>
      <c r="H30" s="16" t="s">
        <v>191</v>
      </c>
      <c r="I30" s="15">
        <v>1326.0</v>
      </c>
      <c r="J30" s="15">
        <v>1.0</v>
      </c>
      <c r="K30" s="15">
        <v>0.0</v>
      </c>
      <c r="L30" s="15">
        <v>0.0</v>
      </c>
      <c r="M30" s="15">
        <v>0.0</v>
      </c>
      <c r="N30" s="15">
        <v>0.0</v>
      </c>
      <c r="O30" s="15">
        <v>1.0</v>
      </c>
      <c r="P30" s="17" t="s">
        <v>192</v>
      </c>
      <c r="Q30" s="15">
        <v>0.0</v>
      </c>
      <c r="R30" s="15">
        <v>0.0</v>
      </c>
      <c r="S30" s="15" t="s">
        <v>56</v>
      </c>
      <c r="T30" s="15" t="s">
        <v>57</v>
      </c>
      <c r="U30" s="15" t="s">
        <v>58</v>
      </c>
      <c r="V30" s="13" t="s">
        <v>193</v>
      </c>
      <c r="W30" s="13" t="s">
        <v>193</v>
      </c>
      <c r="AI30" s="18" t="s">
        <v>193</v>
      </c>
      <c r="AJ30" s="15">
        <v>0.0</v>
      </c>
      <c r="AK30" s="15">
        <v>0.0</v>
      </c>
      <c r="AL30" s="15">
        <v>0.0</v>
      </c>
      <c r="AM30" s="15">
        <v>0.0</v>
      </c>
      <c r="AN30" s="15">
        <v>0.0</v>
      </c>
      <c r="AO30" s="15">
        <v>0.0</v>
      </c>
      <c r="AP30" s="15">
        <v>0.0</v>
      </c>
      <c r="AQ30" s="15">
        <v>0.0</v>
      </c>
      <c r="AR30" s="15">
        <v>0.0</v>
      </c>
      <c r="AT30" s="15" t="s">
        <v>60</v>
      </c>
    </row>
    <row r="31" ht="128.25" customHeight="1">
      <c r="A31" s="13" t="s">
        <v>194</v>
      </c>
      <c r="B31" s="13" t="s">
        <v>195</v>
      </c>
      <c r="C31" s="14" t="s">
        <v>196</v>
      </c>
      <c r="D31" s="15">
        <v>1248.0</v>
      </c>
      <c r="E31" s="15">
        <v>1248.0</v>
      </c>
      <c r="F31" s="15" t="s">
        <v>53</v>
      </c>
      <c r="G31" s="15">
        <v>1.0</v>
      </c>
      <c r="H31" s="16" t="s">
        <v>82</v>
      </c>
      <c r="I31" s="15">
        <v>1248.0</v>
      </c>
      <c r="J31" s="15">
        <v>1.0</v>
      </c>
      <c r="K31" s="15">
        <v>0.0</v>
      </c>
      <c r="L31" s="15">
        <v>0.0</v>
      </c>
      <c r="M31" s="15">
        <v>0.0</v>
      </c>
      <c r="N31" s="15">
        <v>0.0</v>
      </c>
      <c r="O31" s="15">
        <v>1.0</v>
      </c>
      <c r="P31" s="17" t="s">
        <v>83</v>
      </c>
      <c r="Q31" s="15">
        <v>0.0</v>
      </c>
      <c r="R31" s="15">
        <v>0.0</v>
      </c>
      <c r="S31" s="15" t="s">
        <v>56</v>
      </c>
      <c r="T31" s="15" t="s">
        <v>57</v>
      </c>
      <c r="U31" s="15" t="s">
        <v>58</v>
      </c>
      <c r="V31" s="13" t="s">
        <v>197</v>
      </c>
      <c r="W31" s="13" t="s">
        <v>197</v>
      </c>
      <c r="AI31" s="18" t="s">
        <v>197</v>
      </c>
      <c r="AJ31" s="15">
        <v>0.0</v>
      </c>
      <c r="AK31" s="15">
        <v>0.0</v>
      </c>
      <c r="AL31" s="15">
        <v>0.0</v>
      </c>
      <c r="AM31" s="15">
        <v>0.0</v>
      </c>
      <c r="AN31" s="15">
        <v>0.0</v>
      </c>
      <c r="AO31" s="15">
        <v>0.0</v>
      </c>
      <c r="AP31" s="15">
        <v>0.0</v>
      </c>
      <c r="AQ31" s="15">
        <v>0.0</v>
      </c>
      <c r="AR31" s="15">
        <v>0.0</v>
      </c>
      <c r="AT31" s="15" t="s">
        <v>60</v>
      </c>
    </row>
    <row r="32" ht="128.25" customHeight="1">
      <c r="A32" s="13" t="s">
        <v>198</v>
      </c>
      <c r="B32" s="13" t="s">
        <v>199</v>
      </c>
      <c r="C32" s="14" t="s">
        <v>200</v>
      </c>
      <c r="D32" s="15">
        <v>1326.0</v>
      </c>
      <c r="E32" s="15">
        <v>1326.0</v>
      </c>
      <c r="F32" s="15" t="s">
        <v>53</v>
      </c>
      <c r="G32" s="15">
        <v>1.0</v>
      </c>
      <c r="H32" s="16" t="s">
        <v>201</v>
      </c>
      <c r="I32" s="15">
        <v>1326.0</v>
      </c>
      <c r="J32" s="15">
        <v>1.0</v>
      </c>
      <c r="K32" s="15">
        <v>0.0</v>
      </c>
      <c r="L32" s="15">
        <v>0.0</v>
      </c>
      <c r="M32" s="15">
        <v>0.0</v>
      </c>
      <c r="N32" s="15">
        <v>0.0</v>
      </c>
      <c r="O32" s="15">
        <v>1.0</v>
      </c>
      <c r="P32" s="17" t="s">
        <v>202</v>
      </c>
      <c r="Q32" s="15">
        <v>0.0</v>
      </c>
      <c r="R32" s="15">
        <v>0.0</v>
      </c>
      <c r="S32" s="15" t="s">
        <v>56</v>
      </c>
      <c r="T32" s="15" t="s">
        <v>57</v>
      </c>
      <c r="U32" s="15" t="s">
        <v>58</v>
      </c>
      <c r="V32" s="13" t="s">
        <v>203</v>
      </c>
      <c r="W32" s="13" t="s">
        <v>203</v>
      </c>
      <c r="AI32" s="18" t="s">
        <v>203</v>
      </c>
      <c r="AJ32" s="15">
        <v>0.0</v>
      </c>
      <c r="AK32" s="15">
        <v>0.0</v>
      </c>
      <c r="AL32" s="15">
        <v>0.0</v>
      </c>
      <c r="AM32" s="15">
        <v>0.0</v>
      </c>
      <c r="AN32" s="15">
        <v>0.0</v>
      </c>
      <c r="AO32" s="15">
        <v>0.0</v>
      </c>
      <c r="AP32" s="15">
        <v>0.0</v>
      </c>
      <c r="AQ32" s="15">
        <v>0.0</v>
      </c>
      <c r="AR32" s="15">
        <v>0.0</v>
      </c>
      <c r="AT32" s="15" t="s">
        <v>60</v>
      </c>
    </row>
    <row r="33" ht="128.25" customHeight="1">
      <c r="A33" s="13" t="s">
        <v>204</v>
      </c>
      <c r="B33" s="13" t="s">
        <v>205</v>
      </c>
      <c r="C33" s="14" t="s">
        <v>206</v>
      </c>
      <c r="D33" s="15">
        <v>1248.0</v>
      </c>
      <c r="E33" s="15">
        <v>1248.0</v>
      </c>
      <c r="F33" s="15" t="s">
        <v>53</v>
      </c>
      <c r="G33" s="15">
        <v>1.0</v>
      </c>
      <c r="H33" s="16" t="s">
        <v>76</v>
      </c>
      <c r="I33" s="15">
        <v>1248.0</v>
      </c>
      <c r="J33" s="15">
        <v>1.0</v>
      </c>
      <c r="K33" s="15">
        <v>0.0</v>
      </c>
      <c r="L33" s="15">
        <v>0.0</v>
      </c>
      <c r="M33" s="15">
        <v>0.0</v>
      </c>
      <c r="N33" s="15">
        <v>0.0</v>
      </c>
      <c r="O33" s="15">
        <v>1.0</v>
      </c>
      <c r="P33" s="17" t="s">
        <v>77</v>
      </c>
      <c r="Q33" s="15">
        <v>0.0</v>
      </c>
      <c r="R33" s="15">
        <v>0.0</v>
      </c>
      <c r="S33" s="15" t="s">
        <v>56</v>
      </c>
      <c r="T33" s="15" t="s">
        <v>57</v>
      </c>
      <c r="U33" s="15" t="s">
        <v>58</v>
      </c>
      <c r="V33" s="13" t="s">
        <v>207</v>
      </c>
      <c r="W33" s="13" t="s">
        <v>207</v>
      </c>
      <c r="AI33" s="18" t="s">
        <v>207</v>
      </c>
      <c r="AJ33" s="15">
        <v>0.0</v>
      </c>
      <c r="AK33" s="15">
        <v>0.0</v>
      </c>
      <c r="AL33" s="15">
        <v>0.0</v>
      </c>
      <c r="AM33" s="15">
        <v>0.0</v>
      </c>
      <c r="AN33" s="15">
        <v>0.0</v>
      </c>
      <c r="AO33" s="15">
        <v>0.0</v>
      </c>
      <c r="AP33" s="15">
        <v>0.0</v>
      </c>
      <c r="AQ33" s="15">
        <v>0.0</v>
      </c>
      <c r="AR33" s="15">
        <v>0.0</v>
      </c>
      <c r="AT33" s="15" t="s">
        <v>60</v>
      </c>
    </row>
    <row r="34" ht="128.25" customHeight="1">
      <c r="A34" s="13" t="s">
        <v>208</v>
      </c>
      <c r="B34" s="19" t="s">
        <v>209</v>
      </c>
      <c r="C34" s="14" t="s">
        <v>210</v>
      </c>
      <c r="D34" s="15">
        <v>1326.0</v>
      </c>
      <c r="E34" s="15">
        <v>1326.0</v>
      </c>
      <c r="F34" s="15" t="s">
        <v>53</v>
      </c>
      <c r="G34" s="15">
        <v>1.0</v>
      </c>
      <c r="H34" s="16" t="s">
        <v>211</v>
      </c>
      <c r="I34" s="15">
        <v>1326.0</v>
      </c>
      <c r="J34" s="15">
        <v>1.0</v>
      </c>
      <c r="K34" s="15">
        <v>0.0</v>
      </c>
      <c r="L34" s="15">
        <v>0.0</v>
      </c>
      <c r="M34" s="15">
        <v>0.0</v>
      </c>
      <c r="N34" s="15">
        <v>0.0</v>
      </c>
      <c r="O34" s="15">
        <v>1.0</v>
      </c>
      <c r="P34" s="17" t="s">
        <v>212</v>
      </c>
      <c r="Q34" s="15">
        <v>0.0</v>
      </c>
      <c r="R34" s="15">
        <v>0.0</v>
      </c>
      <c r="S34" s="15" t="s">
        <v>56</v>
      </c>
      <c r="T34" s="15" t="s">
        <v>57</v>
      </c>
      <c r="U34" s="15" t="s">
        <v>58</v>
      </c>
      <c r="V34" s="19" t="s">
        <v>213</v>
      </c>
      <c r="W34" s="19" t="s">
        <v>213</v>
      </c>
      <c r="AI34" s="18" t="s">
        <v>213</v>
      </c>
      <c r="AJ34" s="15">
        <v>0.0</v>
      </c>
      <c r="AK34" s="15">
        <v>0.0</v>
      </c>
      <c r="AL34" s="15">
        <v>0.0</v>
      </c>
      <c r="AM34" s="15">
        <v>0.0</v>
      </c>
      <c r="AN34" s="15">
        <v>0.0</v>
      </c>
      <c r="AO34" s="15">
        <v>0.0</v>
      </c>
      <c r="AP34" s="15">
        <v>0.0</v>
      </c>
      <c r="AQ34" s="15">
        <v>0.0</v>
      </c>
      <c r="AR34" s="15">
        <v>0.0</v>
      </c>
      <c r="AT34" s="15" t="s">
        <v>60</v>
      </c>
    </row>
    <row r="35" ht="128.25" customHeight="1">
      <c r="A35" s="13" t="s">
        <v>214</v>
      </c>
      <c r="B35" s="13" t="s">
        <v>215</v>
      </c>
      <c r="C35" s="14" t="s">
        <v>216</v>
      </c>
      <c r="D35" s="15">
        <v>1248.0</v>
      </c>
      <c r="E35" s="15">
        <v>1248.0</v>
      </c>
      <c r="F35" s="15" t="s">
        <v>53</v>
      </c>
      <c r="G35" s="15">
        <v>1.0</v>
      </c>
      <c r="H35" s="16" t="s">
        <v>217</v>
      </c>
      <c r="I35" s="15">
        <v>1248.0</v>
      </c>
      <c r="J35" s="15">
        <v>1.0</v>
      </c>
      <c r="K35" s="15">
        <v>0.0</v>
      </c>
      <c r="L35" s="15">
        <v>0.0</v>
      </c>
      <c r="M35" s="15">
        <v>0.0</v>
      </c>
      <c r="N35" s="15">
        <v>0.0</v>
      </c>
      <c r="O35" s="15">
        <v>1.0</v>
      </c>
      <c r="P35" s="17" t="s">
        <v>218</v>
      </c>
      <c r="Q35" s="15">
        <v>0.0</v>
      </c>
      <c r="R35" s="15">
        <v>0.0</v>
      </c>
      <c r="S35" s="15" t="s">
        <v>56</v>
      </c>
      <c r="T35" s="15" t="s">
        <v>57</v>
      </c>
      <c r="U35" s="15" t="s">
        <v>58</v>
      </c>
      <c r="V35" s="13" t="s">
        <v>219</v>
      </c>
      <c r="W35" s="13" t="s">
        <v>219</v>
      </c>
      <c r="AI35" s="18" t="s">
        <v>219</v>
      </c>
      <c r="AJ35" s="15">
        <v>0.0</v>
      </c>
      <c r="AK35" s="15">
        <v>0.0</v>
      </c>
      <c r="AL35" s="15">
        <v>0.0</v>
      </c>
      <c r="AM35" s="15">
        <v>0.0</v>
      </c>
      <c r="AN35" s="15">
        <v>0.0</v>
      </c>
      <c r="AO35" s="15">
        <v>0.0</v>
      </c>
      <c r="AP35" s="15">
        <v>0.0</v>
      </c>
      <c r="AQ35" s="15">
        <v>0.0</v>
      </c>
      <c r="AR35" s="15">
        <v>0.0</v>
      </c>
      <c r="AT35" s="15" t="s">
        <v>60</v>
      </c>
    </row>
    <row r="36" ht="128.25" customHeight="1">
      <c r="A36" s="13" t="s">
        <v>220</v>
      </c>
      <c r="B36" s="13" t="s">
        <v>221</v>
      </c>
      <c r="C36" s="14" t="s">
        <v>222</v>
      </c>
      <c r="D36" s="15">
        <v>1326.0</v>
      </c>
      <c r="E36" s="15">
        <v>1326.0</v>
      </c>
      <c r="F36" s="15" t="s">
        <v>53</v>
      </c>
      <c r="G36" s="15">
        <v>1.0</v>
      </c>
      <c r="H36" s="16" t="s">
        <v>223</v>
      </c>
      <c r="I36" s="15">
        <v>1326.0</v>
      </c>
      <c r="J36" s="15">
        <v>1.0</v>
      </c>
      <c r="K36" s="15">
        <v>0.0</v>
      </c>
      <c r="L36" s="15">
        <v>0.0</v>
      </c>
      <c r="M36" s="15">
        <v>0.0</v>
      </c>
      <c r="N36" s="15">
        <v>0.0</v>
      </c>
      <c r="O36" s="15">
        <v>1.0</v>
      </c>
      <c r="P36" s="17" t="s">
        <v>224</v>
      </c>
      <c r="Q36" s="15">
        <v>0.0</v>
      </c>
      <c r="R36" s="15">
        <v>0.0</v>
      </c>
      <c r="S36" s="15" t="s">
        <v>56</v>
      </c>
      <c r="T36" s="15" t="s">
        <v>57</v>
      </c>
      <c r="U36" s="15" t="s">
        <v>58</v>
      </c>
      <c r="V36" s="13" t="s">
        <v>225</v>
      </c>
      <c r="W36" s="13" t="s">
        <v>225</v>
      </c>
      <c r="AI36" s="18" t="s">
        <v>225</v>
      </c>
      <c r="AJ36" s="15">
        <v>0.0</v>
      </c>
      <c r="AK36" s="15">
        <v>0.0</v>
      </c>
      <c r="AL36" s="15">
        <v>0.0</v>
      </c>
      <c r="AM36" s="15">
        <v>0.0</v>
      </c>
      <c r="AN36" s="15">
        <v>0.0</v>
      </c>
      <c r="AO36" s="15">
        <v>0.0</v>
      </c>
      <c r="AP36" s="15">
        <v>0.0</v>
      </c>
      <c r="AQ36" s="15">
        <v>0.0</v>
      </c>
      <c r="AR36" s="15">
        <v>0.0</v>
      </c>
      <c r="AT36" s="15" t="s">
        <v>60</v>
      </c>
    </row>
    <row r="37" ht="128.25" customHeight="1">
      <c r="A37" s="13" t="s">
        <v>226</v>
      </c>
      <c r="B37" s="13" t="s">
        <v>227</v>
      </c>
      <c r="C37" s="14" t="s">
        <v>228</v>
      </c>
      <c r="D37" s="15">
        <v>1482.0</v>
      </c>
      <c r="E37" s="15">
        <v>1482.0</v>
      </c>
      <c r="F37" s="15" t="s">
        <v>53</v>
      </c>
      <c r="G37" s="15">
        <v>1.0</v>
      </c>
      <c r="H37" s="16" t="s">
        <v>108</v>
      </c>
      <c r="I37" s="15">
        <v>1482.0</v>
      </c>
      <c r="J37" s="15">
        <v>1.0</v>
      </c>
      <c r="K37" s="15">
        <v>0.0</v>
      </c>
      <c r="L37" s="15">
        <v>0.0</v>
      </c>
      <c r="M37" s="15">
        <v>0.0</v>
      </c>
      <c r="N37" s="15">
        <v>0.0</v>
      </c>
      <c r="O37" s="15">
        <v>1.0</v>
      </c>
      <c r="P37" s="17" t="s">
        <v>109</v>
      </c>
      <c r="Q37" s="15">
        <v>0.0</v>
      </c>
      <c r="R37" s="15">
        <v>0.0</v>
      </c>
      <c r="S37" s="15" t="s">
        <v>56</v>
      </c>
      <c r="T37" s="15" t="s">
        <v>57</v>
      </c>
      <c r="U37" s="15" t="s">
        <v>58</v>
      </c>
      <c r="V37" s="13" t="s">
        <v>229</v>
      </c>
      <c r="W37" s="13" t="s">
        <v>229</v>
      </c>
      <c r="AI37" s="18" t="s">
        <v>229</v>
      </c>
      <c r="AJ37" s="15">
        <v>0.0</v>
      </c>
      <c r="AK37" s="15">
        <v>0.0</v>
      </c>
      <c r="AL37" s="15">
        <v>0.0</v>
      </c>
      <c r="AM37" s="15">
        <v>0.0</v>
      </c>
      <c r="AN37" s="15">
        <v>0.0</v>
      </c>
      <c r="AO37" s="15">
        <v>0.0</v>
      </c>
      <c r="AP37" s="15">
        <v>0.0</v>
      </c>
      <c r="AQ37" s="15">
        <v>0.0</v>
      </c>
      <c r="AR37" s="15">
        <v>0.0</v>
      </c>
      <c r="AT37" s="15" t="s">
        <v>60</v>
      </c>
    </row>
    <row r="38" ht="128.25" customHeight="1">
      <c r="A38" s="13" t="s">
        <v>230</v>
      </c>
      <c r="B38" s="13" t="s">
        <v>231</v>
      </c>
      <c r="C38" s="14" t="s">
        <v>232</v>
      </c>
      <c r="D38" s="15">
        <v>1092.0</v>
      </c>
      <c r="E38" s="15">
        <v>1092.0</v>
      </c>
      <c r="F38" s="15" t="s">
        <v>53</v>
      </c>
      <c r="G38" s="15">
        <v>1.0</v>
      </c>
      <c r="H38" s="16" t="s">
        <v>54</v>
      </c>
      <c r="I38" s="15">
        <v>1092.0</v>
      </c>
      <c r="J38" s="15">
        <v>1.0</v>
      </c>
      <c r="K38" s="15">
        <v>0.0</v>
      </c>
      <c r="L38" s="15">
        <v>0.0</v>
      </c>
      <c r="M38" s="15">
        <v>0.0</v>
      </c>
      <c r="N38" s="15">
        <v>0.0</v>
      </c>
      <c r="O38" s="15">
        <v>1.0</v>
      </c>
      <c r="P38" s="17" t="s">
        <v>55</v>
      </c>
      <c r="Q38" s="15">
        <v>0.0</v>
      </c>
      <c r="R38" s="15">
        <v>0.0</v>
      </c>
      <c r="S38" s="15" t="s">
        <v>56</v>
      </c>
      <c r="T38" s="15" t="s">
        <v>57</v>
      </c>
      <c r="U38" s="15" t="s">
        <v>58</v>
      </c>
      <c r="V38" s="13" t="s">
        <v>233</v>
      </c>
      <c r="W38" s="13" t="s">
        <v>233</v>
      </c>
      <c r="AI38" s="18" t="s">
        <v>233</v>
      </c>
      <c r="AJ38" s="15">
        <v>0.0</v>
      </c>
      <c r="AK38" s="15">
        <v>0.0</v>
      </c>
      <c r="AL38" s="15">
        <v>0.0</v>
      </c>
      <c r="AM38" s="15">
        <v>0.0</v>
      </c>
      <c r="AN38" s="15">
        <v>0.0</v>
      </c>
      <c r="AO38" s="15">
        <v>0.0</v>
      </c>
      <c r="AP38" s="15">
        <v>0.0</v>
      </c>
      <c r="AQ38" s="15">
        <v>0.0</v>
      </c>
      <c r="AR38" s="15">
        <v>0.0</v>
      </c>
      <c r="AT38" s="15" t="s">
        <v>60</v>
      </c>
    </row>
    <row r="39" ht="128.25" customHeight="1">
      <c r="A39" s="13" t="s">
        <v>234</v>
      </c>
      <c r="B39" s="19" t="s">
        <v>235</v>
      </c>
      <c r="C39" s="14" t="s">
        <v>236</v>
      </c>
      <c r="D39" s="15">
        <v>1326.0</v>
      </c>
      <c r="E39" s="15">
        <v>1326.0</v>
      </c>
      <c r="F39" s="15" t="s">
        <v>53</v>
      </c>
      <c r="G39" s="15">
        <v>1.0</v>
      </c>
      <c r="H39" s="16" t="s">
        <v>201</v>
      </c>
      <c r="I39" s="15">
        <v>1326.0</v>
      </c>
      <c r="J39" s="15">
        <v>1.0</v>
      </c>
      <c r="K39" s="15">
        <v>0.0</v>
      </c>
      <c r="L39" s="15">
        <v>0.0</v>
      </c>
      <c r="M39" s="15">
        <v>0.0</v>
      </c>
      <c r="N39" s="15">
        <v>0.0</v>
      </c>
      <c r="O39" s="15">
        <v>1.0</v>
      </c>
      <c r="P39" s="17" t="s">
        <v>202</v>
      </c>
      <c r="Q39" s="15">
        <v>0.0</v>
      </c>
      <c r="R39" s="15">
        <v>0.0</v>
      </c>
      <c r="S39" s="15" t="s">
        <v>56</v>
      </c>
      <c r="T39" s="15" t="s">
        <v>57</v>
      </c>
      <c r="U39" s="15" t="s">
        <v>58</v>
      </c>
      <c r="V39" s="19" t="s">
        <v>237</v>
      </c>
      <c r="W39" s="19" t="s">
        <v>237</v>
      </c>
      <c r="AI39" s="18" t="s">
        <v>237</v>
      </c>
      <c r="AJ39" s="15">
        <v>0.0</v>
      </c>
      <c r="AK39" s="15">
        <v>0.0</v>
      </c>
      <c r="AL39" s="15">
        <v>0.0</v>
      </c>
      <c r="AM39" s="15">
        <v>0.0</v>
      </c>
      <c r="AN39" s="15">
        <v>0.0</v>
      </c>
      <c r="AO39" s="15">
        <v>0.0</v>
      </c>
      <c r="AP39" s="15">
        <v>0.0</v>
      </c>
      <c r="AQ39" s="15">
        <v>0.0</v>
      </c>
      <c r="AR39" s="15">
        <v>0.0</v>
      </c>
      <c r="AT39" s="15" t="s">
        <v>60</v>
      </c>
    </row>
    <row r="40" ht="128.25" customHeight="1">
      <c r="A40" s="13" t="s">
        <v>238</v>
      </c>
      <c r="B40" s="13" t="s">
        <v>239</v>
      </c>
      <c r="C40" s="14" t="s">
        <v>240</v>
      </c>
      <c r="D40" s="15">
        <v>1248.0</v>
      </c>
      <c r="E40" s="15">
        <v>1248.0</v>
      </c>
      <c r="F40" s="15" t="s">
        <v>53</v>
      </c>
      <c r="G40" s="15">
        <v>1.0</v>
      </c>
      <c r="H40" s="16" t="s">
        <v>241</v>
      </c>
      <c r="I40" s="15">
        <v>1248.0</v>
      </c>
      <c r="J40" s="15">
        <v>1.0</v>
      </c>
      <c r="K40" s="15">
        <v>0.0</v>
      </c>
      <c r="L40" s="15">
        <v>0.0</v>
      </c>
      <c r="M40" s="15">
        <v>0.0</v>
      </c>
      <c r="N40" s="15">
        <v>0.0</v>
      </c>
      <c r="O40" s="15">
        <v>1.0</v>
      </c>
      <c r="P40" s="17" t="s">
        <v>242</v>
      </c>
      <c r="Q40" s="15">
        <v>0.0</v>
      </c>
      <c r="R40" s="15">
        <v>0.0</v>
      </c>
      <c r="S40" s="15" t="s">
        <v>56</v>
      </c>
      <c r="T40" s="15" t="s">
        <v>57</v>
      </c>
      <c r="U40" s="15" t="s">
        <v>58</v>
      </c>
      <c r="V40" s="13" t="s">
        <v>243</v>
      </c>
      <c r="W40" s="13" t="s">
        <v>243</v>
      </c>
      <c r="AI40" s="18" t="s">
        <v>243</v>
      </c>
      <c r="AJ40" s="15">
        <v>0.0</v>
      </c>
      <c r="AK40" s="15">
        <v>0.0</v>
      </c>
      <c r="AL40" s="15">
        <v>0.0</v>
      </c>
      <c r="AM40" s="15">
        <v>0.0</v>
      </c>
      <c r="AN40" s="15">
        <v>0.0</v>
      </c>
      <c r="AO40" s="15">
        <v>0.0</v>
      </c>
      <c r="AP40" s="15">
        <v>0.0</v>
      </c>
      <c r="AQ40" s="15">
        <v>0.0</v>
      </c>
      <c r="AR40" s="15">
        <v>0.0</v>
      </c>
      <c r="AT40" s="15" t="s">
        <v>60</v>
      </c>
    </row>
    <row r="41" ht="128.25" customHeight="1">
      <c r="A41" s="13" t="s">
        <v>244</v>
      </c>
      <c r="B41" s="13" t="s">
        <v>245</v>
      </c>
      <c r="C41" s="14" t="s">
        <v>246</v>
      </c>
      <c r="D41" s="15">
        <v>1326.0</v>
      </c>
      <c r="E41" s="15">
        <v>1326.0</v>
      </c>
      <c r="F41" s="15" t="s">
        <v>53</v>
      </c>
      <c r="G41" s="15">
        <v>1.0</v>
      </c>
      <c r="H41" s="16" t="s">
        <v>247</v>
      </c>
      <c r="I41" s="15">
        <v>1326.0</v>
      </c>
      <c r="J41" s="15">
        <v>1.0</v>
      </c>
      <c r="K41" s="15">
        <v>0.0</v>
      </c>
      <c r="L41" s="15">
        <v>0.0</v>
      </c>
      <c r="M41" s="15">
        <v>0.0</v>
      </c>
      <c r="N41" s="15">
        <v>0.0</v>
      </c>
      <c r="O41" s="15">
        <v>1.0</v>
      </c>
      <c r="P41" s="17" t="s">
        <v>248</v>
      </c>
      <c r="Q41" s="15">
        <v>0.0</v>
      </c>
      <c r="R41" s="15">
        <v>0.0</v>
      </c>
      <c r="S41" s="15" t="s">
        <v>56</v>
      </c>
      <c r="T41" s="15" t="s">
        <v>57</v>
      </c>
      <c r="U41" s="15" t="s">
        <v>58</v>
      </c>
      <c r="V41" s="13" t="s">
        <v>249</v>
      </c>
      <c r="W41" s="13" t="s">
        <v>249</v>
      </c>
      <c r="AI41" s="18" t="s">
        <v>249</v>
      </c>
      <c r="AJ41" s="15">
        <v>0.0</v>
      </c>
      <c r="AK41" s="15">
        <v>0.0</v>
      </c>
      <c r="AL41" s="15">
        <v>0.0</v>
      </c>
      <c r="AM41" s="15">
        <v>0.0</v>
      </c>
      <c r="AN41" s="15">
        <v>0.0</v>
      </c>
      <c r="AO41" s="15">
        <v>0.0</v>
      </c>
      <c r="AP41" s="15">
        <v>0.0</v>
      </c>
      <c r="AQ41" s="15">
        <v>0.0</v>
      </c>
      <c r="AR41" s="15">
        <v>0.0</v>
      </c>
      <c r="AT41" s="15" t="s">
        <v>60</v>
      </c>
    </row>
    <row r="42" ht="128.25" customHeight="1">
      <c r="A42" s="13" t="s">
        <v>250</v>
      </c>
      <c r="B42" s="13" t="s">
        <v>251</v>
      </c>
      <c r="C42" s="14" t="s">
        <v>252</v>
      </c>
      <c r="D42" s="15">
        <v>1326.0</v>
      </c>
      <c r="E42" s="15">
        <v>1326.0</v>
      </c>
      <c r="F42" s="15" t="s">
        <v>53</v>
      </c>
      <c r="G42" s="15">
        <v>1.0</v>
      </c>
      <c r="H42" s="16" t="s">
        <v>201</v>
      </c>
      <c r="I42" s="15">
        <v>1326.0</v>
      </c>
      <c r="J42" s="15">
        <v>1.0</v>
      </c>
      <c r="K42" s="15">
        <v>0.0</v>
      </c>
      <c r="L42" s="15">
        <v>0.0</v>
      </c>
      <c r="M42" s="15">
        <v>0.0</v>
      </c>
      <c r="N42" s="15">
        <v>0.0</v>
      </c>
      <c r="O42" s="15">
        <v>1.0</v>
      </c>
      <c r="P42" s="17" t="s">
        <v>202</v>
      </c>
      <c r="Q42" s="15">
        <v>0.0</v>
      </c>
      <c r="R42" s="15">
        <v>0.0</v>
      </c>
      <c r="S42" s="15" t="s">
        <v>56</v>
      </c>
      <c r="T42" s="15" t="s">
        <v>57</v>
      </c>
      <c r="U42" s="15" t="s">
        <v>58</v>
      </c>
      <c r="V42" s="13" t="s">
        <v>253</v>
      </c>
      <c r="W42" s="13" t="s">
        <v>253</v>
      </c>
      <c r="AI42" s="18" t="s">
        <v>253</v>
      </c>
      <c r="AJ42" s="15">
        <v>0.0</v>
      </c>
      <c r="AK42" s="15">
        <v>0.0</v>
      </c>
      <c r="AL42" s="15">
        <v>0.0</v>
      </c>
      <c r="AM42" s="15">
        <v>0.0</v>
      </c>
      <c r="AN42" s="15">
        <v>0.0</v>
      </c>
      <c r="AO42" s="15">
        <v>0.0</v>
      </c>
      <c r="AP42" s="15">
        <v>0.0</v>
      </c>
      <c r="AQ42" s="15">
        <v>0.0</v>
      </c>
      <c r="AR42" s="15">
        <v>0.0</v>
      </c>
      <c r="AT42" s="15" t="s">
        <v>60</v>
      </c>
    </row>
    <row r="43" ht="128.25" customHeight="1">
      <c r="A43" s="13" t="s">
        <v>254</v>
      </c>
      <c r="B43" s="13" t="s">
        <v>255</v>
      </c>
      <c r="C43" s="14" t="s">
        <v>256</v>
      </c>
      <c r="D43" s="15">
        <v>1482.0</v>
      </c>
      <c r="E43" s="15">
        <v>1482.0</v>
      </c>
      <c r="F43" s="15" t="s">
        <v>53</v>
      </c>
      <c r="G43" s="15">
        <v>1.0</v>
      </c>
      <c r="H43" s="16" t="s">
        <v>108</v>
      </c>
      <c r="I43" s="15">
        <v>1482.0</v>
      </c>
      <c r="J43" s="15">
        <v>1.0</v>
      </c>
      <c r="K43" s="15">
        <v>0.0</v>
      </c>
      <c r="L43" s="15">
        <v>0.0</v>
      </c>
      <c r="M43" s="15">
        <v>0.0</v>
      </c>
      <c r="N43" s="15">
        <v>0.0</v>
      </c>
      <c r="O43" s="15">
        <v>1.0</v>
      </c>
      <c r="P43" s="17" t="s">
        <v>109</v>
      </c>
      <c r="Q43" s="15">
        <v>0.0</v>
      </c>
      <c r="R43" s="15">
        <v>0.0</v>
      </c>
      <c r="S43" s="15" t="s">
        <v>56</v>
      </c>
      <c r="T43" s="15" t="s">
        <v>57</v>
      </c>
      <c r="U43" s="15" t="s">
        <v>58</v>
      </c>
      <c r="V43" s="13" t="s">
        <v>257</v>
      </c>
      <c r="W43" s="13" t="s">
        <v>257</v>
      </c>
      <c r="AI43" s="18" t="s">
        <v>257</v>
      </c>
      <c r="AJ43" s="15">
        <v>0.0</v>
      </c>
      <c r="AK43" s="15">
        <v>0.0</v>
      </c>
      <c r="AL43" s="15">
        <v>0.0</v>
      </c>
      <c r="AM43" s="15">
        <v>0.0</v>
      </c>
      <c r="AN43" s="15">
        <v>0.0</v>
      </c>
      <c r="AO43" s="15">
        <v>0.0</v>
      </c>
      <c r="AP43" s="15">
        <v>0.0</v>
      </c>
      <c r="AQ43" s="15">
        <v>0.0</v>
      </c>
      <c r="AR43" s="15">
        <v>0.0</v>
      </c>
      <c r="AT43" s="15" t="s">
        <v>60</v>
      </c>
    </row>
    <row r="44" ht="128.25" customHeight="1">
      <c r="A44" s="13" t="s">
        <v>258</v>
      </c>
      <c r="B44" s="13" t="s">
        <v>259</v>
      </c>
      <c r="C44" s="14" t="s">
        <v>260</v>
      </c>
      <c r="D44" s="15">
        <v>1248.0</v>
      </c>
      <c r="E44" s="15">
        <v>1248.0</v>
      </c>
      <c r="F44" s="15" t="s">
        <v>53</v>
      </c>
      <c r="G44" s="15">
        <v>1.0</v>
      </c>
      <c r="H44" s="16" t="s">
        <v>76</v>
      </c>
      <c r="I44" s="15">
        <v>1248.0</v>
      </c>
      <c r="J44" s="15">
        <v>1.0</v>
      </c>
      <c r="K44" s="15">
        <v>0.0</v>
      </c>
      <c r="L44" s="15">
        <v>0.0</v>
      </c>
      <c r="M44" s="15">
        <v>0.0</v>
      </c>
      <c r="N44" s="15">
        <v>0.0</v>
      </c>
      <c r="O44" s="15">
        <v>1.0</v>
      </c>
      <c r="P44" s="17" t="s">
        <v>77</v>
      </c>
      <c r="Q44" s="15">
        <v>0.0</v>
      </c>
      <c r="R44" s="15">
        <v>0.0</v>
      </c>
      <c r="S44" s="15" t="s">
        <v>56</v>
      </c>
      <c r="T44" s="15" t="s">
        <v>57</v>
      </c>
      <c r="U44" s="15" t="s">
        <v>58</v>
      </c>
      <c r="V44" s="13" t="s">
        <v>261</v>
      </c>
      <c r="W44" s="13" t="s">
        <v>261</v>
      </c>
      <c r="AI44" s="18" t="s">
        <v>261</v>
      </c>
      <c r="AJ44" s="15">
        <v>0.0</v>
      </c>
      <c r="AK44" s="15">
        <v>0.0</v>
      </c>
      <c r="AL44" s="15">
        <v>0.0</v>
      </c>
      <c r="AM44" s="15">
        <v>0.0</v>
      </c>
      <c r="AN44" s="15">
        <v>0.0</v>
      </c>
      <c r="AO44" s="15">
        <v>0.0</v>
      </c>
      <c r="AP44" s="15">
        <v>0.0</v>
      </c>
      <c r="AQ44" s="15">
        <v>0.0</v>
      </c>
      <c r="AR44" s="15">
        <v>0.0</v>
      </c>
      <c r="AT44" s="15" t="s">
        <v>60</v>
      </c>
    </row>
    <row r="45" ht="128.25" customHeight="1">
      <c r="A45" s="13" t="s">
        <v>262</v>
      </c>
      <c r="B45" s="13" t="s">
        <v>263</v>
      </c>
      <c r="C45" s="14" t="s">
        <v>264</v>
      </c>
      <c r="D45" s="15">
        <v>1248.0</v>
      </c>
      <c r="E45" s="15">
        <v>1248.0</v>
      </c>
      <c r="F45" s="15" t="s">
        <v>53</v>
      </c>
      <c r="G45" s="15">
        <v>1.0</v>
      </c>
      <c r="H45" s="16" t="s">
        <v>265</v>
      </c>
      <c r="I45" s="15">
        <v>1248.0</v>
      </c>
      <c r="J45" s="15">
        <v>1.0</v>
      </c>
      <c r="K45" s="15">
        <v>0.0</v>
      </c>
      <c r="L45" s="15">
        <v>0.0</v>
      </c>
      <c r="M45" s="15">
        <v>0.0</v>
      </c>
      <c r="N45" s="15">
        <v>0.0</v>
      </c>
      <c r="O45" s="15">
        <v>1.0</v>
      </c>
      <c r="P45" s="17" t="s">
        <v>266</v>
      </c>
      <c r="Q45" s="15">
        <v>0.0</v>
      </c>
      <c r="R45" s="15">
        <v>0.0</v>
      </c>
      <c r="S45" s="15" t="s">
        <v>56</v>
      </c>
      <c r="T45" s="15" t="s">
        <v>57</v>
      </c>
      <c r="U45" s="15" t="s">
        <v>58</v>
      </c>
      <c r="V45" s="13" t="s">
        <v>267</v>
      </c>
      <c r="W45" s="13" t="s">
        <v>267</v>
      </c>
      <c r="AI45" s="18" t="s">
        <v>267</v>
      </c>
      <c r="AJ45" s="15">
        <v>0.0</v>
      </c>
      <c r="AK45" s="15">
        <v>0.0</v>
      </c>
      <c r="AL45" s="15">
        <v>0.0</v>
      </c>
      <c r="AM45" s="15">
        <v>0.0</v>
      </c>
      <c r="AN45" s="15">
        <v>0.0</v>
      </c>
      <c r="AO45" s="15">
        <v>0.0</v>
      </c>
      <c r="AP45" s="15">
        <v>0.0</v>
      </c>
      <c r="AQ45" s="15">
        <v>0.0</v>
      </c>
      <c r="AR45" s="15">
        <v>0.0</v>
      </c>
      <c r="AT45" s="15" t="s">
        <v>60</v>
      </c>
    </row>
    <row r="46" ht="128.25" customHeight="1">
      <c r="A46" s="13" t="s">
        <v>268</v>
      </c>
      <c r="B46" s="19" t="s">
        <v>269</v>
      </c>
      <c r="C46" s="14" t="s">
        <v>270</v>
      </c>
      <c r="D46" s="15">
        <v>1326.0</v>
      </c>
      <c r="E46" s="15">
        <v>1326.0</v>
      </c>
      <c r="F46" s="15" t="s">
        <v>53</v>
      </c>
      <c r="G46" s="15">
        <v>1.0</v>
      </c>
      <c r="H46" s="16" t="s">
        <v>271</v>
      </c>
      <c r="I46" s="15">
        <v>1326.0</v>
      </c>
      <c r="J46" s="15">
        <v>1.0</v>
      </c>
      <c r="K46" s="15">
        <v>0.0</v>
      </c>
      <c r="L46" s="15">
        <v>0.0</v>
      </c>
      <c r="M46" s="15">
        <v>0.0</v>
      </c>
      <c r="N46" s="15">
        <v>0.0</v>
      </c>
      <c r="O46" s="15">
        <v>1.0</v>
      </c>
      <c r="P46" s="17" t="s">
        <v>272</v>
      </c>
      <c r="Q46" s="15">
        <v>0.0</v>
      </c>
      <c r="R46" s="15">
        <v>0.0</v>
      </c>
      <c r="S46" s="15" t="s">
        <v>56</v>
      </c>
      <c r="T46" s="15" t="s">
        <v>57</v>
      </c>
      <c r="U46" s="15" t="s">
        <v>58</v>
      </c>
      <c r="V46" s="19" t="s">
        <v>273</v>
      </c>
      <c r="W46" s="19" t="s">
        <v>273</v>
      </c>
      <c r="AI46" s="18" t="s">
        <v>273</v>
      </c>
      <c r="AJ46" s="15">
        <v>0.0</v>
      </c>
      <c r="AK46" s="15">
        <v>0.0</v>
      </c>
      <c r="AL46" s="15">
        <v>0.0</v>
      </c>
      <c r="AM46" s="15">
        <v>0.0</v>
      </c>
      <c r="AN46" s="15">
        <v>0.0</v>
      </c>
      <c r="AO46" s="15">
        <v>0.0</v>
      </c>
      <c r="AP46" s="15">
        <v>0.0</v>
      </c>
      <c r="AQ46" s="15">
        <v>0.0</v>
      </c>
      <c r="AR46" s="15">
        <v>0.0</v>
      </c>
      <c r="AT46" s="15" t="s">
        <v>60</v>
      </c>
    </row>
    <row r="47" ht="128.25" customHeight="1">
      <c r="A47" s="13" t="s">
        <v>274</v>
      </c>
      <c r="B47" s="13" t="s">
        <v>275</v>
      </c>
      <c r="C47" s="14" t="s">
        <v>276</v>
      </c>
      <c r="D47" s="15">
        <v>1092.0</v>
      </c>
      <c r="E47" s="15">
        <v>1092.0</v>
      </c>
      <c r="F47" s="15" t="s">
        <v>53</v>
      </c>
      <c r="G47" s="15">
        <v>1.0</v>
      </c>
      <c r="H47" s="16" t="s">
        <v>54</v>
      </c>
      <c r="I47" s="15">
        <v>1092.0</v>
      </c>
      <c r="J47" s="15">
        <v>1.0</v>
      </c>
      <c r="K47" s="15">
        <v>0.0</v>
      </c>
      <c r="L47" s="15">
        <v>0.0</v>
      </c>
      <c r="M47" s="15">
        <v>0.0</v>
      </c>
      <c r="N47" s="15">
        <v>0.0</v>
      </c>
      <c r="O47" s="15">
        <v>1.0</v>
      </c>
      <c r="P47" s="17" t="s">
        <v>55</v>
      </c>
      <c r="Q47" s="15">
        <v>0.0</v>
      </c>
      <c r="R47" s="15">
        <v>0.0</v>
      </c>
      <c r="S47" s="15" t="s">
        <v>56</v>
      </c>
      <c r="T47" s="15" t="s">
        <v>57</v>
      </c>
      <c r="U47" s="15" t="s">
        <v>58</v>
      </c>
      <c r="V47" s="13" t="s">
        <v>277</v>
      </c>
      <c r="W47" s="13" t="s">
        <v>277</v>
      </c>
      <c r="AI47" s="18" t="s">
        <v>277</v>
      </c>
      <c r="AJ47" s="15">
        <v>0.0</v>
      </c>
      <c r="AK47" s="15">
        <v>0.0</v>
      </c>
      <c r="AL47" s="15">
        <v>0.0</v>
      </c>
      <c r="AM47" s="15">
        <v>0.0</v>
      </c>
      <c r="AN47" s="15">
        <v>0.0</v>
      </c>
      <c r="AO47" s="15">
        <v>0.0</v>
      </c>
      <c r="AP47" s="15">
        <v>0.0</v>
      </c>
      <c r="AQ47" s="15">
        <v>0.0</v>
      </c>
      <c r="AR47" s="15">
        <v>0.0</v>
      </c>
      <c r="AT47" s="15" t="s">
        <v>60</v>
      </c>
    </row>
    <row r="48" ht="128.25" customHeight="1">
      <c r="A48" s="13" t="s">
        <v>278</v>
      </c>
      <c r="B48" s="13" t="s">
        <v>279</v>
      </c>
      <c r="C48" s="14" t="s">
        <v>280</v>
      </c>
      <c r="D48" s="15">
        <v>1092.0</v>
      </c>
      <c r="E48" s="15">
        <v>1092.0</v>
      </c>
      <c r="F48" s="15" t="s">
        <v>53</v>
      </c>
      <c r="G48" s="15">
        <v>1.0</v>
      </c>
      <c r="H48" s="16" t="s">
        <v>54</v>
      </c>
      <c r="I48" s="15">
        <v>1092.0</v>
      </c>
      <c r="J48" s="15">
        <v>1.0</v>
      </c>
      <c r="K48" s="15">
        <v>0.0</v>
      </c>
      <c r="L48" s="15">
        <v>0.0</v>
      </c>
      <c r="M48" s="15">
        <v>0.0</v>
      </c>
      <c r="N48" s="15">
        <v>0.0</v>
      </c>
      <c r="O48" s="15">
        <v>1.0</v>
      </c>
      <c r="P48" s="17" t="s">
        <v>55</v>
      </c>
      <c r="Q48" s="15">
        <v>0.0</v>
      </c>
      <c r="R48" s="15">
        <v>0.0</v>
      </c>
      <c r="S48" s="15" t="s">
        <v>56</v>
      </c>
      <c r="T48" s="15" t="s">
        <v>57</v>
      </c>
      <c r="U48" s="15" t="s">
        <v>58</v>
      </c>
      <c r="V48" s="13" t="s">
        <v>281</v>
      </c>
      <c r="W48" s="13" t="s">
        <v>281</v>
      </c>
      <c r="AI48" s="18" t="s">
        <v>281</v>
      </c>
      <c r="AJ48" s="15">
        <v>0.0</v>
      </c>
      <c r="AK48" s="15">
        <v>0.0</v>
      </c>
      <c r="AL48" s="15">
        <v>0.0</v>
      </c>
      <c r="AM48" s="15">
        <v>0.0</v>
      </c>
      <c r="AN48" s="15">
        <v>0.0</v>
      </c>
      <c r="AO48" s="15">
        <v>0.0</v>
      </c>
      <c r="AP48" s="15">
        <v>0.0</v>
      </c>
      <c r="AQ48" s="15">
        <v>0.0</v>
      </c>
      <c r="AR48" s="15">
        <v>0.0</v>
      </c>
      <c r="AT48" s="15" t="s">
        <v>60</v>
      </c>
    </row>
    <row r="49" ht="128.25" customHeight="1">
      <c r="A49" s="13" t="s">
        <v>282</v>
      </c>
      <c r="B49" s="13" t="s">
        <v>283</v>
      </c>
      <c r="C49" s="14" t="s">
        <v>284</v>
      </c>
      <c r="D49" s="15">
        <v>1248.0</v>
      </c>
      <c r="E49" s="15">
        <v>1248.0</v>
      </c>
      <c r="F49" s="15" t="s">
        <v>53</v>
      </c>
      <c r="G49" s="15">
        <v>1.0</v>
      </c>
      <c r="H49" s="16" t="s">
        <v>82</v>
      </c>
      <c r="I49" s="15">
        <v>1248.0</v>
      </c>
      <c r="J49" s="15">
        <v>1.0</v>
      </c>
      <c r="K49" s="15">
        <v>0.0</v>
      </c>
      <c r="L49" s="15">
        <v>0.0</v>
      </c>
      <c r="M49" s="15">
        <v>0.0</v>
      </c>
      <c r="N49" s="15">
        <v>0.0</v>
      </c>
      <c r="O49" s="15">
        <v>1.0</v>
      </c>
      <c r="P49" s="17" t="s">
        <v>83</v>
      </c>
      <c r="Q49" s="15">
        <v>0.0</v>
      </c>
      <c r="R49" s="15">
        <v>0.0</v>
      </c>
      <c r="S49" s="15" t="s">
        <v>56</v>
      </c>
      <c r="T49" s="15" t="s">
        <v>57</v>
      </c>
      <c r="U49" s="15" t="s">
        <v>58</v>
      </c>
      <c r="V49" s="13" t="s">
        <v>285</v>
      </c>
      <c r="W49" s="13" t="s">
        <v>285</v>
      </c>
      <c r="AI49" s="18" t="s">
        <v>285</v>
      </c>
      <c r="AJ49" s="15">
        <v>0.0</v>
      </c>
      <c r="AK49" s="15">
        <v>0.0</v>
      </c>
      <c r="AL49" s="15">
        <v>0.0</v>
      </c>
      <c r="AM49" s="15">
        <v>0.0</v>
      </c>
      <c r="AN49" s="15">
        <v>0.0</v>
      </c>
      <c r="AO49" s="15">
        <v>0.0</v>
      </c>
      <c r="AP49" s="15">
        <v>0.0</v>
      </c>
      <c r="AQ49" s="15">
        <v>0.0</v>
      </c>
      <c r="AR49" s="15">
        <v>0.0</v>
      </c>
      <c r="AT49" s="15" t="s">
        <v>60</v>
      </c>
    </row>
    <row r="50" ht="128.25" customHeight="1">
      <c r="A50" s="13" t="s">
        <v>286</v>
      </c>
      <c r="B50" s="13" t="s">
        <v>287</v>
      </c>
      <c r="C50" s="14" t="s">
        <v>288</v>
      </c>
      <c r="D50" s="15">
        <v>1326.0</v>
      </c>
      <c r="E50" s="15">
        <v>1326.0</v>
      </c>
      <c r="F50" s="15" t="s">
        <v>53</v>
      </c>
      <c r="G50" s="15">
        <v>1.0</v>
      </c>
      <c r="H50" s="16" t="s">
        <v>289</v>
      </c>
      <c r="I50" s="15">
        <v>1326.0</v>
      </c>
      <c r="J50" s="15">
        <v>1.0</v>
      </c>
      <c r="K50" s="15">
        <v>0.0</v>
      </c>
      <c r="L50" s="15">
        <v>0.0</v>
      </c>
      <c r="M50" s="15">
        <v>0.0</v>
      </c>
      <c r="N50" s="15">
        <v>0.0</v>
      </c>
      <c r="O50" s="15">
        <v>1.0</v>
      </c>
      <c r="P50" s="17" t="s">
        <v>290</v>
      </c>
      <c r="Q50" s="15">
        <v>0.0</v>
      </c>
      <c r="R50" s="15">
        <v>0.0</v>
      </c>
      <c r="S50" s="15" t="s">
        <v>56</v>
      </c>
      <c r="T50" s="15" t="s">
        <v>57</v>
      </c>
      <c r="U50" s="15" t="s">
        <v>58</v>
      </c>
      <c r="V50" s="13" t="s">
        <v>291</v>
      </c>
      <c r="W50" s="13" t="s">
        <v>291</v>
      </c>
      <c r="AI50" s="18" t="s">
        <v>291</v>
      </c>
      <c r="AJ50" s="15">
        <v>0.0</v>
      </c>
      <c r="AK50" s="15">
        <v>0.0</v>
      </c>
      <c r="AL50" s="15">
        <v>0.0</v>
      </c>
      <c r="AM50" s="15">
        <v>0.0</v>
      </c>
      <c r="AN50" s="15">
        <v>0.0</v>
      </c>
      <c r="AO50" s="15">
        <v>0.0</v>
      </c>
      <c r="AP50" s="15">
        <v>0.0</v>
      </c>
      <c r="AQ50" s="15">
        <v>0.0</v>
      </c>
      <c r="AR50" s="15">
        <v>0.0</v>
      </c>
      <c r="AT50" s="15" t="s">
        <v>60</v>
      </c>
    </row>
    <row r="51" ht="128.25" customHeight="1">
      <c r="A51" s="13" t="s">
        <v>292</v>
      </c>
      <c r="B51" s="19" t="s">
        <v>293</v>
      </c>
      <c r="C51" s="14" t="s">
        <v>294</v>
      </c>
      <c r="D51" s="15">
        <v>1482.0</v>
      </c>
      <c r="E51" s="15">
        <v>1482.0</v>
      </c>
      <c r="F51" s="15" t="s">
        <v>53</v>
      </c>
      <c r="G51" s="15">
        <v>1.0</v>
      </c>
      <c r="H51" s="16" t="s">
        <v>70</v>
      </c>
      <c r="I51" s="15">
        <v>1482.0</v>
      </c>
      <c r="J51" s="15">
        <v>1.0</v>
      </c>
      <c r="K51" s="15">
        <v>0.0</v>
      </c>
      <c r="L51" s="15">
        <v>0.0</v>
      </c>
      <c r="M51" s="15">
        <v>0.0</v>
      </c>
      <c r="N51" s="15">
        <v>0.0</v>
      </c>
      <c r="O51" s="15">
        <v>1.0</v>
      </c>
      <c r="P51" s="17" t="s">
        <v>71</v>
      </c>
      <c r="Q51" s="15">
        <v>0.0</v>
      </c>
      <c r="R51" s="15">
        <v>0.0</v>
      </c>
      <c r="S51" s="15" t="s">
        <v>56</v>
      </c>
      <c r="T51" s="15" t="s">
        <v>57</v>
      </c>
      <c r="U51" s="15" t="s">
        <v>58</v>
      </c>
      <c r="V51" s="19" t="s">
        <v>295</v>
      </c>
      <c r="W51" s="19" t="s">
        <v>295</v>
      </c>
      <c r="AI51" s="18" t="s">
        <v>295</v>
      </c>
      <c r="AJ51" s="15">
        <v>0.0</v>
      </c>
      <c r="AK51" s="15">
        <v>0.0</v>
      </c>
      <c r="AL51" s="15">
        <v>0.0</v>
      </c>
      <c r="AM51" s="15">
        <v>0.0</v>
      </c>
      <c r="AN51" s="15">
        <v>0.0</v>
      </c>
      <c r="AO51" s="15">
        <v>0.0</v>
      </c>
      <c r="AP51" s="15">
        <v>0.0</v>
      </c>
      <c r="AQ51" s="15">
        <v>0.0</v>
      </c>
      <c r="AR51" s="15">
        <v>0.0</v>
      </c>
      <c r="AT51" s="15" t="s">
        <v>60</v>
      </c>
    </row>
    <row r="52" ht="128.25" customHeight="1">
      <c r="A52" s="13" t="s">
        <v>296</v>
      </c>
      <c r="B52" s="19" t="s">
        <v>297</v>
      </c>
      <c r="C52" s="14" t="s">
        <v>298</v>
      </c>
      <c r="D52" s="15">
        <v>1092.0</v>
      </c>
      <c r="E52" s="15">
        <v>1092.0</v>
      </c>
      <c r="F52" s="15" t="s">
        <v>53</v>
      </c>
      <c r="G52" s="15">
        <v>1.0</v>
      </c>
      <c r="H52" s="16" t="s">
        <v>64</v>
      </c>
      <c r="I52" s="15">
        <v>1092.0</v>
      </c>
      <c r="J52" s="15">
        <v>1.0</v>
      </c>
      <c r="K52" s="15">
        <v>0.0</v>
      </c>
      <c r="L52" s="15">
        <v>0.0</v>
      </c>
      <c r="M52" s="15">
        <v>0.0</v>
      </c>
      <c r="N52" s="15">
        <v>0.0</v>
      </c>
      <c r="O52" s="15">
        <v>1.0</v>
      </c>
      <c r="P52" s="17" t="s">
        <v>65</v>
      </c>
      <c r="Q52" s="15">
        <v>0.0</v>
      </c>
      <c r="R52" s="15">
        <v>0.0</v>
      </c>
      <c r="S52" s="15" t="s">
        <v>56</v>
      </c>
      <c r="T52" s="15" t="s">
        <v>57</v>
      </c>
      <c r="U52" s="15" t="s">
        <v>58</v>
      </c>
      <c r="V52" s="21" t="s">
        <v>299</v>
      </c>
      <c r="W52" s="21" t="s">
        <v>299</v>
      </c>
      <c r="AI52" s="18" t="s">
        <v>299</v>
      </c>
      <c r="AJ52" s="15">
        <v>0.0</v>
      </c>
      <c r="AK52" s="15">
        <v>0.0</v>
      </c>
      <c r="AL52" s="15">
        <v>0.0</v>
      </c>
      <c r="AM52" s="15">
        <v>0.0</v>
      </c>
      <c r="AN52" s="15">
        <v>0.0</v>
      </c>
      <c r="AO52" s="15">
        <v>0.0</v>
      </c>
      <c r="AP52" s="15">
        <v>0.0</v>
      </c>
      <c r="AQ52" s="15">
        <v>0.0</v>
      </c>
      <c r="AR52" s="15">
        <v>0.0</v>
      </c>
      <c r="AT52" s="15" t="s">
        <v>60</v>
      </c>
    </row>
    <row r="53" ht="128.25" customHeight="1">
      <c r="A53" s="22" t="s">
        <v>300</v>
      </c>
      <c r="B53" s="23" t="s">
        <v>301</v>
      </c>
      <c r="C53" s="14" t="s">
        <v>302</v>
      </c>
      <c r="D53" s="15">
        <v>1482.0</v>
      </c>
      <c r="E53" s="15">
        <v>1482.0</v>
      </c>
      <c r="F53" s="15" t="s">
        <v>53</v>
      </c>
      <c r="G53" s="15">
        <v>1.0</v>
      </c>
      <c r="H53" s="24" t="s">
        <v>303</v>
      </c>
      <c r="I53" s="15">
        <v>1482.0</v>
      </c>
      <c r="J53" s="15">
        <v>1.0</v>
      </c>
      <c r="K53" s="15">
        <v>0.0</v>
      </c>
      <c r="L53" s="15">
        <v>0.0</v>
      </c>
      <c r="M53" s="15">
        <v>0.0</v>
      </c>
      <c r="N53" s="15">
        <v>0.0</v>
      </c>
      <c r="O53" s="15">
        <v>1.0</v>
      </c>
      <c r="P53" s="15" t="s">
        <v>304</v>
      </c>
      <c r="Q53" s="15">
        <v>0.0</v>
      </c>
      <c r="R53" s="15">
        <v>0.0</v>
      </c>
      <c r="S53" s="15" t="s">
        <v>56</v>
      </c>
      <c r="T53" s="15" t="s">
        <v>57</v>
      </c>
      <c r="U53" s="15" t="s">
        <v>58</v>
      </c>
      <c r="V53" s="23" t="s">
        <v>305</v>
      </c>
      <c r="W53" s="23" t="s">
        <v>305</v>
      </c>
      <c r="AI53" s="18" t="s">
        <v>305</v>
      </c>
      <c r="AJ53" s="15">
        <v>0.0</v>
      </c>
      <c r="AK53" s="15">
        <v>0.0</v>
      </c>
      <c r="AL53" s="15">
        <v>0.0</v>
      </c>
      <c r="AM53" s="15">
        <v>0.0</v>
      </c>
      <c r="AN53" s="15">
        <v>0.0</v>
      </c>
      <c r="AO53" s="15">
        <v>0.0</v>
      </c>
      <c r="AP53" s="15">
        <v>0.0</v>
      </c>
      <c r="AQ53" s="15">
        <v>0.0</v>
      </c>
      <c r="AR53" s="15">
        <v>0.0</v>
      </c>
      <c r="AT53" s="15" t="s">
        <v>60</v>
      </c>
    </row>
    <row r="54" ht="128.25" customHeight="1">
      <c r="A54" s="22" t="s">
        <v>306</v>
      </c>
      <c r="B54" s="23" t="s">
        <v>307</v>
      </c>
      <c r="C54" s="25" t="s">
        <v>308</v>
      </c>
      <c r="D54" s="15">
        <v>1248.0</v>
      </c>
      <c r="E54" s="15">
        <v>1248.0</v>
      </c>
      <c r="F54" s="15" t="s">
        <v>53</v>
      </c>
      <c r="G54" s="15">
        <v>1.0</v>
      </c>
      <c r="H54" s="24" t="s">
        <v>309</v>
      </c>
      <c r="I54" s="15">
        <v>1248.0</v>
      </c>
      <c r="J54" s="15">
        <v>1.0</v>
      </c>
      <c r="K54" s="15">
        <v>0.0</v>
      </c>
      <c r="L54" s="15">
        <v>0.0</v>
      </c>
      <c r="M54" s="15">
        <v>0.0</v>
      </c>
      <c r="N54" s="15">
        <v>0.0</v>
      </c>
      <c r="O54" s="15">
        <v>1.0</v>
      </c>
      <c r="P54" s="15" t="s">
        <v>310</v>
      </c>
      <c r="Q54" s="15">
        <v>0.0</v>
      </c>
      <c r="R54" s="15">
        <v>0.0</v>
      </c>
      <c r="S54" s="15" t="s">
        <v>56</v>
      </c>
      <c r="T54" s="15" t="s">
        <v>57</v>
      </c>
      <c r="U54" s="15" t="s">
        <v>58</v>
      </c>
      <c r="V54" s="23" t="s">
        <v>311</v>
      </c>
      <c r="W54" s="23" t="s">
        <v>311</v>
      </c>
      <c r="AI54" s="18" t="s">
        <v>311</v>
      </c>
      <c r="AJ54" s="15">
        <v>0.0</v>
      </c>
      <c r="AK54" s="15">
        <v>0.0</v>
      </c>
      <c r="AL54" s="15">
        <v>0.0</v>
      </c>
      <c r="AM54" s="15">
        <v>0.0</v>
      </c>
      <c r="AN54" s="15">
        <v>0.0</v>
      </c>
      <c r="AO54" s="15">
        <v>0.0</v>
      </c>
      <c r="AP54" s="15">
        <v>0.0</v>
      </c>
      <c r="AQ54" s="15">
        <v>0.0</v>
      </c>
      <c r="AR54" s="15">
        <v>0.0</v>
      </c>
      <c r="AT54" s="15" t="s">
        <v>60</v>
      </c>
    </row>
    <row r="55" ht="128.25" customHeight="1">
      <c r="A55" s="22" t="s">
        <v>312</v>
      </c>
      <c r="B55" s="23" t="s">
        <v>313</v>
      </c>
      <c r="C55" s="14" t="s">
        <v>314</v>
      </c>
      <c r="D55" s="15">
        <v>1326.0</v>
      </c>
      <c r="E55" s="15">
        <v>1326.0</v>
      </c>
      <c r="F55" s="15" t="s">
        <v>53</v>
      </c>
      <c r="G55" s="15">
        <v>1.0</v>
      </c>
      <c r="H55" s="24" t="s">
        <v>315</v>
      </c>
      <c r="I55" s="15">
        <v>1326.0</v>
      </c>
      <c r="J55" s="15">
        <v>1.0</v>
      </c>
      <c r="K55" s="15">
        <v>0.0</v>
      </c>
      <c r="L55" s="15">
        <v>0.0</v>
      </c>
      <c r="M55" s="15">
        <v>0.0</v>
      </c>
      <c r="N55" s="15">
        <v>0.0</v>
      </c>
      <c r="O55" s="15">
        <v>1.0</v>
      </c>
      <c r="P55" s="15" t="s">
        <v>316</v>
      </c>
      <c r="Q55" s="15">
        <v>0.0</v>
      </c>
      <c r="R55" s="15">
        <v>0.0</v>
      </c>
      <c r="S55" s="15" t="s">
        <v>56</v>
      </c>
      <c r="T55" s="15" t="s">
        <v>57</v>
      </c>
      <c r="U55" s="15" t="s">
        <v>58</v>
      </c>
      <c r="V55" s="23" t="s">
        <v>317</v>
      </c>
      <c r="W55" s="23" t="s">
        <v>317</v>
      </c>
      <c r="AI55" s="18" t="s">
        <v>317</v>
      </c>
      <c r="AJ55" s="15">
        <v>0.0</v>
      </c>
      <c r="AK55" s="15">
        <v>0.0</v>
      </c>
      <c r="AL55" s="15">
        <v>0.0</v>
      </c>
      <c r="AM55" s="15">
        <v>0.0</v>
      </c>
      <c r="AN55" s="15">
        <v>0.0</v>
      </c>
      <c r="AO55" s="15">
        <v>0.0</v>
      </c>
      <c r="AP55" s="15">
        <v>0.0</v>
      </c>
      <c r="AQ55" s="15">
        <v>0.0</v>
      </c>
      <c r="AR55" s="15">
        <v>0.0</v>
      </c>
      <c r="AT55" s="15" t="s">
        <v>60</v>
      </c>
    </row>
    <row r="56" ht="128.25" customHeight="1">
      <c r="A56" s="22" t="s">
        <v>318</v>
      </c>
      <c r="B56" s="23" t="s">
        <v>319</v>
      </c>
      <c r="C56" s="14" t="s">
        <v>320</v>
      </c>
      <c r="D56" s="15">
        <v>1248.0</v>
      </c>
      <c r="E56" s="15">
        <v>1248.0</v>
      </c>
      <c r="F56" s="15" t="s">
        <v>53</v>
      </c>
      <c r="G56" s="15">
        <v>1.0</v>
      </c>
      <c r="H56" s="24" t="s">
        <v>321</v>
      </c>
      <c r="I56" s="15">
        <v>1248.0</v>
      </c>
      <c r="J56" s="15">
        <v>1.0</v>
      </c>
      <c r="K56" s="15">
        <v>0.0</v>
      </c>
      <c r="L56" s="15">
        <v>0.0</v>
      </c>
      <c r="M56" s="15">
        <v>0.0</v>
      </c>
      <c r="N56" s="15">
        <v>0.0</v>
      </c>
      <c r="O56" s="15">
        <v>1.0</v>
      </c>
      <c r="P56" s="15" t="s">
        <v>322</v>
      </c>
      <c r="Q56" s="15">
        <v>0.0</v>
      </c>
      <c r="R56" s="15">
        <v>0.0</v>
      </c>
      <c r="S56" s="15" t="s">
        <v>56</v>
      </c>
      <c r="T56" s="15" t="s">
        <v>57</v>
      </c>
      <c r="U56" s="15" t="s">
        <v>58</v>
      </c>
      <c r="V56" s="23" t="s">
        <v>323</v>
      </c>
      <c r="W56" s="23" t="s">
        <v>323</v>
      </c>
      <c r="AI56" s="18" t="s">
        <v>323</v>
      </c>
      <c r="AJ56" s="15">
        <v>0.0</v>
      </c>
      <c r="AK56" s="15">
        <v>0.0</v>
      </c>
      <c r="AL56" s="15">
        <v>0.0</v>
      </c>
      <c r="AM56" s="15">
        <v>0.0</v>
      </c>
      <c r="AN56" s="15">
        <v>0.0</v>
      </c>
      <c r="AO56" s="15">
        <v>0.0</v>
      </c>
      <c r="AP56" s="15">
        <v>0.0</v>
      </c>
      <c r="AQ56" s="15">
        <v>0.0</v>
      </c>
      <c r="AR56" s="15">
        <v>0.0</v>
      </c>
      <c r="AT56" s="15" t="s">
        <v>60</v>
      </c>
    </row>
    <row r="57" ht="128.25" customHeight="1">
      <c r="A57" s="22" t="s">
        <v>324</v>
      </c>
      <c r="B57" s="23" t="s">
        <v>325</v>
      </c>
      <c r="C57" s="14" t="s">
        <v>326</v>
      </c>
      <c r="D57" s="15">
        <v>1248.0</v>
      </c>
      <c r="E57" s="15">
        <v>1248.0</v>
      </c>
      <c r="F57" s="15" t="s">
        <v>53</v>
      </c>
      <c r="G57" s="15">
        <v>1.0</v>
      </c>
      <c r="H57" s="24" t="s">
        <v>327</v>
      </c>
      <c r="I57" s="15">
        <v>1248.0</v>
      </c>
      <c r="J57" s="15">
        <v>1.0</v>
      </c>
      <c r="K57" s="15">
        <v>0.0</v>
      </c>
      <c r="L57" s="15">
        <v>0.0</v>
      </c>
      <c r="M57" s="15">
        <v>0.0</v>
      </c>
      <c r="N57" s="15">
        <v>0.0</v>
      </c>
      <c r="O57" s="15">
        <v>1.0</v>
      </c>
      <c r="P57" s="15" t="s">
        <v>328</v>
      </c>
      <c r="Q57" s="15">
        <v>0.0</v>
      </c>
      <c r="R57" s="15">
        <v>0.0</v>
      </c>
      <c r="S57" s="15" t="s">
        <v>56</v>
      </c>
      <c r="T57" s="15" t="s">
        <v>57</v>
      </c>
      <c r="U57" s="15" t="s">
        <v>58</v>
      </c>
      <c r="V57" s="23" t="s">
        <v>329</v>
      </c>
      <c r="W57" s="23" t="s">
        <v>329</v>
      </c>
      <c r="AI57" s="18" t="s">
        <v>329</v>
      </c>
      <c r="AJ57" s="15">
        <v>0.0</v>
      </c>
      <c r="AK57" s="15">
        <v>0.0</v>
      </c>
      <c r="AL57" s="15">
        <v>0.0</v>
      </c>
      <c r="AM57" s="15">
        <v>0.0</v>
      </c>
      <c r="AN57" s="15">
        <v>0.0</v>
      </c>
      <c r="AO57" s="15">
        <v>0.0</v>
      </c>
      <c r="AP57" s="15">
        <v>0.0</v>
      </c>
      <c r="AQ57" s="15">
        <v>0.0</v>
      </c>
      <c r="AR57" s="15">
        <v>0.0</v>
      </c>
      <c r="AT57" s="15" t="s">
        <v>60</v>
      </c>
    </row>
    <row r="58" ht="128.25" customHeight="1">
      <c r="A58" s="22" t="s">
        <v>330</v>
      </c>
      <c r="B58" s="23" t="s">
        <v>331</v>
      </c>
      <c r="C58" s="14" t="s">
        <v>332</v>
      </c>
      <c r="D58" s="15">
        <v>1092.0</v>
      </c>
      <c r="E58" s="15">
        <v>1092.0</v>
      </c>
      <c r="F58" s="15" t="s">
        <v>53</v>
      </c>
      <c r="G58" s="15">
        <v>1.0</v>
      </c>
      <c r="H58" s="24" t="s">
        <v>333</v>
      </c>
      <c r="I58" s="15">
        <v>1092.0</v>
      </c>
      <c r="J58" s="15">
        <v>1.0</v>
      </c>
      <c r="K58" s="15">
        <v>0.0</v>
      </c>
      <c r="L58" s="15">
        <v>0.0</v>
      </c>
      <c r="M58" s="15">
        <v>0.0</v>
      </c>
      <c r="N58" s="15">
        <v>0.0</v>
      </c>
      <c r="O58" s="15">
        <v>1.0</v>
      </c>
      <c r="P58" s="15" t="s">
        <v>334</v>
      </c>
      <c r="Q58" s="15">
        <v>0.0</v>
      </c>
      <c r="R58" s="15">
        <v>0.0</v>
      </c>
      <c r="S58" s="15" t="s">
        <v>56</v>
      </c>
      <c r="T58" s="15" t="s">
        <v>57</v>
      </c>
      <c r="U58" s="15" t="s">
        <v>58</v>
      </c>
      <c r="V58" s="23" t="s">
        <v>335</v>
      </c>
      <c r="W58" s="23" t="s">
        <v>335</v>
      </c>
      <c r="AI58" s="18" t="s">
        <v>335</v>
      </c>
      <c r="AJ58" s="15">
        <v>0.0</v>
      </c>
      <c r="AK58" s="15">
        <v>0.0</v>
      </c>
      <c r="AL58" s="15">
        <v>0.0</v>
      </c>
      <c r="AM58" s="15">
        <v>0.0</v>
      </c>
      <c r="AN58" s="15">
        <v>0.0</v>
      </c>
      <c r="AO58" s="15">
        <v>0.0</v>
      </c>
      <c r="AP58" s="15">
        <v>0.0</v>
      </c>
      <c r="AQ58" s="15">
        <v>0.0</v>
      </c>
      <c r="AR58" s="15">
        <v>0.0</v>
      </c>
      <c r="AT58" s="15" t="s">
        <v>60</v>
      </c>
    </row>
    <row r="59" ht="128.25" customHeight="1">
      <c r="A59" s="22" t="s">
        <v>336</v>
      </c>
      <c r="B59" s="23" t="s">
        <v>337</v>
      </c>
      <c r="C59" s="14" t="s">
        <v>338</v>
      </c>
      <c r="D59" s="15">
        <v>1326.0</v>
      </c>
      <c r="E59" s="15">
        <v>1326.0</v>
      </c>
      <c r="F59" s="15" t="s">
        <v>53</v>
      </c>
      <c r="G59" s="15">
        <v>1.0</v>
      </c>
      <c r="H59" s="24" t="s">
        <v>339</v>
      </c>
      <c r="I59" s="15">
        <v>1326.0</v>
      </c>
      <c r="J59" s="15">
        <v>1.0</v>
      </c>
      <c r="K59" s="15">
        <v>0.0</v>
      </c>
      <c r="L59" s="15">
        <v>0.0</v>
      </c>
      <c r="M59" s="15">
        <v>0.0</v>
      </c>
      <c r="N59" s="15">
        <v>0.0</v>
      </c>
      <c r="O59" s="15">
        <v>1.0</v>
      </c>
      <c r="P59" s="15" t="s">
        <v>340</v>
      </c>
      <c r="Q59" s="15">
        <v>0.0</v>
      </c>
      <c r="R59" s="15">
        <v>0.0</v>
      </c>
      <c r="S59" s="15" t="s">
        <v>56</v>
      </c>
      <c r="T59" s="15" t="s">
        <v>57</v>
      </c>
      <c r="U59" s="15" t="s">
        <v>58</v>
      </c>
      <c r="V59" s="23" t="s">
        <v>341</v>
      </c>
      <c r="W59" s="23" t="s">
        <v>341</v>
      </c>
      <c r="AI59" s="18" t="s">
        <v>341</v>
      </c>
      <c r="AJ59" s="15">
        <v>0.0</v>
      </c>
      <c r="AK59" s="15">
        <v>0.0</v>
      </c>
      <c r="AL59" s="15">
        <v>0.0</v>
      </c>
      <c r="AM59" s="15">
        <v>0.0</v>
      </c>
      <c r="AN59" s="15">
        <v>0.0</v>
      </c>
      <c r="AO59" s="15">
        <v>0.0</v>
      </c>
      <c r="AP59" s="15">
        <v>0.0</v>
      </c>
      <c r="AQ59" s="15">
        <v>0.0</v>
      </c>
      <c r="AR59" s="15">
        <v>0.0</v>
      </c>
      <c r="AT59" s="15" t="s">
        <v>60</v>
      </c>
    </row>
    <row r="60" ht="128.25" customHeight="1">
      <c r="A60" s="22" t="s">
        <v>342</v>
      </c>
      <c r="B60" s="23" t="s">
        <v>343</v>
      </c>
      <c r="C60" s="14" t="s">
        <v>344</v>
      </c>
      <c r="D60" s="15">
        <v>1248.0</v>
      </c>
      <c r="E60" s="15">
        <v>1248.0</v>
      </c>
      <c r="F60" s="15" t="s">
        <v>53</v>
      </c>
      <c r="G60" s="15">
        <v>1.0</v>
      </c>
      <c r="H60" s="24" t="s">
        <v>345</v>
      </c>
      <c r="I60" s="15">
        <v>1248.0</v>
      </c>
      <c r="J60" s="15">
        <v>1.0</v>
      </c>
      <c r="K60" s="15">
        <v>0.0</v>
      </c>
      <c r="L60" s="15">
        <v>0.0</v>
      </c>
      <c r="M60" s="15">
        <v>0.0</v>
      </c>
      <c r="N60" s="15">
        <v>0.0</v>
      </c>
      <c r="O60" s="15">
        <v>1.0</v>
      </c>
      <c r="P60" s="15" t="s">
        <v>346</v>
      </c>
      <c r="Q60" s="15">
        <v>0.0</v>
      </c>
      <c r="R60" s="15">
        <v>0.0</v>
      </c>
      <c r="S60" s="15" t="s">
        <v>56</v>
      </c>
      <c r="T60" s="15" t="s">
        <v>57</v>
      </c>
      <c r="U60" s="15" t="s">
        <v>58</v>
      </c>
      <c r="V60" s="23" t="s">
        <v>347</v>
      </c>
      <c r="W60" s="23" t="s">
        <v>347</v>
      </c>
      <c r="AI60" s="18" t="s">
        <v>347</v>
      </c>
      <c r="AJ60" s="15">
        <v>0.0</v>
      </c>
      <c r="AK60" s="15">
        <v>0.0</v>
      </c>
      <c r="AL60" s="15">
        <v>0.0</v>
      </c>
      <c r="AM60" s="15">
        <v>0.0</v>
      </c>
      <c r="AN60" s="15">
        <v>0.0</v>
      </c>
      <c r="AO60" s="15">
        <v>0.0</v>
      </c>
      <c r="AP60" s="15">
        <v>0.0</v>
      </c>
      <c r="AQ60" s="15">
        <v>0.0</v>
      </c>
      <c r="AR60" s="15">
        <v>0.0</v>
      </c>
      <c r="AT60" s="15" t="s">
        <v>60</v>
      </c>
    </row>
    <row r="61" ht="128.25" customHeight="1">
      <c r="A61" s="22" t="s">
        <v>348</v>
      </c>
      <c r="B61" s="23" t="s">
        <v>349</v>
      </c>
      <c r="C61" s="14" t="s">
        <v>350</v>
      </c>
      <c r="D61" s="15">
        <v>1248.0</v>
      </c>
      <c r="E61" s="15">
        <v>1248.0</v>
      </c>
      <c r="F61" s="15" t="s">
        <v>53</v>
      </c>
      <c r="G61" s="15">
        <v>1.0</v>
      </c>
      <c r="H61" s="24" t="s">
        <v>351</v>
      </c>
      <c r="I61" s="15">
        <v>1248.0</v>
      </c>
      <c r="J61" s="15">
        <v>1.0</v>
      </c>
      <c r="K61" s="15">
        <v>0.0</v>
      </c>
      <c r="L61" s="15">
        <v>0.0</v>
      </c>
      <c r="M61" s="15">
        <v>0.0</v>
      </c>
      <c r="N61" s="15">
        <v>0.0</v>
      </c>
      <c r="O61" s="15">
        <v>1.0</v>
      </c>
      <c r="P61" s="15" t="s">
        <v>352</v>
      </c>
      <c r="Q61" s="15">
        <v>0.0</v>
      </c>
      <c r="R61" s="15">
        <v>0.0</v>
      </c>
      <c r="S61" s="15" t="s">
        <v>56</v>
      </c>
      <c r="T61" s="15" t="s">
        <v>57</v>
      </c>
      <c r="U61" s="15" t="s">
        <v>58</v>
      </c>
      <c r="V61" s="23" t="s">
        <v>353</v>
      </c>
      <c r="W61" s="23" t="s">
        <v>353</v>
      </c>
      <c r="AI61" s="18" t="s">
        <v>353</v>
      </c>
      <c r="AJ61" s="15">
        <v>0.0</v>
      </c>
      <c r="AK61" s="15">
        <v>0.0</v>
      </c>
      <c r="AL61" s="15">
        <v>0.0</v>
      </c>
      <c r="AM61" s="15">
        <v>0.0</v>
      </c>
      <c r="AN61" s="15">
        <v>0.0</v>
      </c>
      <c r="AO61" s="15">
        <v>0.0</v>
      </c>
      <c r="AP61" s="15">
        <v>0.0</v>
      </c>
      <c r="AQ61" s="15">
        <v>0.0</v>
      </c>
      <c r="AR61" s="15">
        <v>0.0</v>
      </c>
      <c r="AT61" s="15" t="s">
        <v>60</v>
      </c>
    </row>
    <row r="62" ht="128.25" customHeight="1">
      <c r="A62" s="22" t="s">
        <v>354</v>
      </c>
      <c r="B62" s="23" t="s">
        <v>355</v>
      </c>
      <c r="C62" s="14" t="s">
        <v>356</v>
      </c>
      <c r="D62" s="15">
        <v>1248.0</v>
      </c>
      <c r="E62" s="15">
        <v>1248.0</v>
      </c>
      <c r="F62" s="15" t="s">
        <v>53</v>
      </c>
      <c r="G62" s="15">
        <v>1.0</v>
      </c>
      <c r="H62" s="24" t="s">
        <v>357</v>
      </c>
      <c r="I62" s="15">
        <v>1248.0</v>
      </c>
      <c r="J62" s="15">
        <v>1.0</v>
      </c>
      <c r="K62" s="15">
        <v>0.0</v>
      </c>
      <c r="L62" s="15">
        <v>0.0</v>
      </c>
      <c r="M62" s="15">
        <v>0.0</v>
      </c>
      <c r="N62" s="15">
        <v>0.0</v>
      </c>
      <c r="O62" s="15">
        <v>1.0</v>
      </c>
      <c r="P62" s="15" t="s">
        <v>358</v>
      </c>
      <c r="Q62" s="15">
        <v>0.0</v>
      </c>
      <c r="R62" s="15">
        <v>0.0</v>
      </c>
      <c r="S62" s="15" t="s">
        <v>56</v>
      </c>
      <c r="T62" s="15" t="s">
        <v>57</v>
      </c>
      <c r="U62" s="15" t="s">
        <v>58</v>
      </c>
      <c r="V62" s="23" t="s">
        <v>359</v>
      </c>
      <c r="W62" s="23" t="s">
        <v>359</v>
      </c>
      <c r="AI62" s="18" t="s">
        <v>359</v>
      </c>
      <c r="AJ62" s="15">
        <v>0.0</v>
      </c>
      <c r="AK62" s="15">
        <v>0.0</v>
      </c>
      <c r="AL62" s="15">
        <v>0.0</v>
      </c>
      <c r="AM62" s="15">
        <v>0.0</v>
      </c>
      <c r="AN62" s="15">
        <v>0.0</v>
      </c>
      <c r="AO62" s="15">
        <v>0.0</v>
      </c>
      <c r="AP62" s="15">
        <v>0.0</v>
      </c>
      <c r="AQ62" s="15">
        <v>0.0</v>
      </c>
      <c r="AR62" s="15">
        <v>0.0</v>
      </c>
      <c r="AT62" s="15" t="s">
        <v>60</v>
      </c>
    </row>
    <row r="63" ht="128.25" customHeight="1">
      <c r="A63" s="22" t="s">
        <v>360</v>
      </c>
      <c r="B63" s="23" t="s">
        <v>361</v>
      </c>
      <c r="C63" s="25" t="s">
        <v>362</v>
      </c>
      <c r="D63" s="15">
        <v>1482.0</v>
      </c>
      <c r="E63" s="15">
        <v>1482.0</v>
      </c>
      <c r="F63" s="15" t="s">
        <v>53</v>
      </c>
      <c r="G63" s="15">
        <v>1.0</v>
      </c>
      <c r="H63" s="24" t="s">
        <v>363</v>
      </c>
      <c r="I63" s="15">
        <v>1482.0</v>
      </c>
      <c r="J63" s="15">
        <v>1.0</v>
      </c>
      <c r="K63" s="15">
        <v>0.0</v>
      </c>
      <c r="L63" s="15">
        <v>0.0</v>
      </c>
      <c r="M63" s="15">
        <v>0.0</v>
      </c>
      <c r="N63" s="15">
        <v>0.0</v>
      </c>
      <c r="O63" s="15">
        <v>1.0</v>
      </c>
      <c r="P63" s="15" t="s">
        <v>364</v>
      </c>
      <c r="Q63" s="15">
        <v>0.0</v>
      </c>
      <c r="R63" s="15">
        <v>0.0</v>
      </c>
      <c r="S63" s="15" t="s">
        <v>56</v>
      </c>
      <c r="T63" s="15" t="s">
        <v>57</v>
      </c>
      <c r="U63" s="15" t="s">
        <v>58</v>
      </c>
      <c r="V63" s="23" t="s">
        <v>365</v>
      </c>
      <c r="W63" s="23" t="s">
        <v>365</v>
      </c>
      <c r="AI63" s="18" t="s">
        <v>365</v>
      </c>
      <c r="AJ63" s="15">
        <v>0.0</v>
      </c>
      <c r="AK63" s="15">
        <v>0.0</v>
      </c>
      <c r="AL63" s="15">
        <v>0.0</v>
      </c>
      <c r="AM63" s="15">
        <v>0.0</v>
      </c>
      <c r="AN63" s="15">
        <v>0.0</v>
      </c>
      <c r="AO63" s="15">
        <v>0.0</v>
      </c>
      <c r="AP63" s="15">
        <v>0.0</v>
      </c>
      <c r="AQ63" s="15">
        <v>0.0</v>
      </c>
      <c r="AR63" s="15">
        <v>0.0</v>
      </c>
      <c r="AT63" s="15" t="s">
        <v>60</v>
      </c>
    </row>
    <row r="64" ht="128.25" customHeight="1">
      <c r="A64" s="22" t="s">
        <v>366</v>
      </c>
      <c r="B64" s="23" t="s">
        <v>367</v>
      </c>
      <c r="C64" s="14" t="s">
        <v>368</v>
      </c>
      <c r="D64" s="15">
        <v>1248.0</v>
      </c>
      <c r="E64" s="15">
        <v>1248.0</v>
      </c>
      <c r="F64" s="15" t="s">
        <v>53</v>
      </c>
      <c r="G64" s="15">
        <v>1.0</v>
      </c>
      <c r="H64" s="24" t="s">
        <v>321</v>
      </c>
      <c r="I64" s="15">
        <v>1248.0</v>
      </c>
      <c r="J64" s="15">
        <v>1.0</v>
      </c>
      <c r="K64" s="15">
        <v>0.0</v>
      </c>
      <c r="L64" s="15">
        <v>0.0</v>
      </c>
      <c r="M64" s="15">
        <v>0.0</v>
      </c>
      <c r="N64" s="15">
        <v>0.0</v>
      </c>
      <c r="O64" s="15">
        <v>1.0</v>
      </c>
      <c r="P64" s="15" t="s">
        <v>322</v>
      </c>
      <c r="Q64" s="15">
        <v>0.0</v>
      </c>
      <c r="R64" s="15">
        <v>0.0</v>
      </c>
      <c r="S64" s="15" t="s">
        <v>56</v>
      </c>
      <c r="T64" s="15" t="s">
        <v>57</v>
      </c>
      <c r="U64" s="15" t="s">
        <v>58</v>
      </c>
      <c r="V64" s="23" t="s">
        <v>369</v>
      </c>
      <c r="W64" s="23" t="s">
        <v>369</v>
      </c>
      <c r="AI64" s="18" t="s">
        <v>369</v>
      </c>
      <c r="AJ64" s="15">
        <v>0.0</v>
      </c>
      <c r="AK64" s="15">
        <v>0.0</v>
      </c>
      <c r="AL64" s="15">
        <v>0.0</v>
      </c>
      <c r="AM64" s="15">
        <v>0.0</v>
      </c>
      <c r="AN64" s="15">
        <v>0.0</v>
      </c>
      <c r="AO64" s="15">
        <v>0.0</v>
      </c>
      <c r="AP64" s="15">
        <v>0.0</v>
      </c>
      <c r="AQ64" s="15">
        <v>0.0</v>
      </c>
      <c r="AR64" s="15">
        <v>0.0</v>
      </c>
      <c r="AT64" s="15" t="s">
        <v>60</v>
      </c>
    </row>
    <row r="65" ht="128.25" customHeight="1">
      <c r="A65" s="22" t="s">
        <v>370</v>
      </c>
      <c r="B65" s="23" t="s">
        <v>371</v>
      </c>
      <c r="C65" s="14" t="s">
        <v>372</v>
      </c>
      <c r="D65" s="15">
        <v>1326.0</v>
      </c>
      <c r="E65" s="15">
        <v>1326.0</v>
      </c>
      <c r="F65" s="15" t="s">
        <v>53</v>
      </c>
      <c r="G65" s="15">
        <v>1.0</v>
      </c>
      <c r="H65" s="24" t="s">
        <v>373</v>
      </c>
      <c r="I65" s="15">
        <v>1326.0</v>
      </c>
      <c r="J65" s="15">
        <v>1.0</v>
      </c>
      <c r="K65" s="15">
        <v>0.0</v>
      </c>
      <c r="L65" s="15">
        <v>0.0</v>
      </c>
      <c r="M65" s="15">
        <v>0.0</v>
      </c>
      <c r="N65" s="15">
        <v>0.0</v>
      </c>
      <c r="O65" s="15">
        <v>1.0</v>
      </c>
      <c r="P65" s="15" t="s">
        <v>374</v>
      </c>
      <c r="Q65" s="15">
        <v>0.0</v>
      </c>
      <c r="R65" s="15">
        <v>0.0</v>
      </c>
      <c r="S65" s="15" t="s">
        <v>56</v>
      </c>
      <c r="T65" s="15" t="s">
        <v>57</v>
      </c>
      <c r="U65" s="15" t="s">
        <v>58</v>
      </c>
      <c r="V65" s="23" t="s">
        <v>375</v>
      </c>
      <c r="W65" s="23" t="s">
        <v>375</v>
      </c>
      <c r="AI65" s="18" t="s">
        <v>375</v>
      </c>
      <c r="AJ65" s="15">
        <v>0.0</v>
      </c>
      <c r="AK65" s="15">
        <v>0.0</v>
      </c>
      <c r="AL65" s="15">
        <v>0.0</v>
      </c>
      <c r="AM65" s="15">
        <v>0.0</v>
      </c>
      <c r="AN65" s="15">
        <v>0.0</v>
      </c>
      <c r="AO65" s="15">
        <v>0.0</v>
      </c>
      <c r="AP65" s="15">
        <v>0.0</v>
      </c>
      <c r="AQ65" s="15">
        <v>0.0</v>
      </c>
      <c r="AR65" s="15">
        <v>0.0</v>
      </c>
      <c r="AT65" s="15" t="s">
        <v>60</v>
      </c>
    </row>
    <row r="66" ht="128.25" customHeight="1">
      <c r="A66" s="22" t="s">
        <v>376</v>
      </c>
      <c r="B66" s="23" t="s">
        <v>377</v>
      </c>
      <c r="C66" s="25" t="s">
        <v>378</v>
      </c>
      <c r="D66" s="15">
        <v>2028.0</v>
      </c>
      <c r="E66" s="15">
        <v>2028.0</v>
      </c>
      <c r="F66" s="15" t="s">
        <v>53</v>
      </c>
      <c r="G66" s="15">
        <v>1.0</v>
      </c>
      <c r="H66" s="24" t="s">
        <v>379</v>
      </c>
      <c r="I66" s="15">
        <v>2028.0</v>
      </c>
      <c r="J66" s="15">
        <v>1.0</v>
      </c>
      <c r="K66" s="15">
        <v>0.0</v>
      </c>
      <c r="L66" s="15">
        <v>0.0</v>
      </c>
      <c r="M66" s="15">
        <v>0.0</v>
      </c>
      <c r="N66" s="15">
        <v>0.0</v>
      </c>
      <c r="O66" s="15">
        <v>1.0</v>
      </c>
      <c r="P66" s="15" t="s">
        <v>380</v>
      </c>
      <c r="Q66" s="15">
        <v>0.0</v>
      </c>
      <c r="R66" s="15">
        <v>0.0</v>
      </c>
      <c r="S66" s="15" t="s">
        <v>56</v>
      </c>
      <c r="T66" s="15" t="s">
        <v>57</v>
      </c>
      <c r="U66" s="15" t="s">
        <v>58</v>
      </c>
      <c r="V66" s="23" t="s">
        <v>381</v>
      </c>
      <c r="W66" s="23" t="s">
        <v>381</v>
      </c>
      <c r="AI66" s="18" t="s">
        <v>381</v>
      </c>
      <c r="AJ66" s="15">
        <v>0.0</v>
      </c>
      <c r="AK66" s="15">
        <v>0.0</v>
      </c>
      <c r="AL66" s="15">
        <v>0.0</v>
      </c>
      <c r="AM66" s="15">
        <v>0.0</v>
      </c>
      <c r="AN66" s="15">
        <v>0.0</v>
      </c>
      <c r="AO66" s="15">
        <v>0.0</v>
      </c>
      <c r="AP66" s="15">
        <v>0.0</v>
      </c>
      <c r="AQ66" s="15">
        <v>0.0</v>
      </c>
      <c r="AR66" s="15">
        <v>0.0</v>
      </c>
      <c r="AT66" s="15" t="s">
        <v>60</v>
      </c>
    </row>
    <row r="67" ht="128.25" customHeight="1">
      <c r="A67" s="22" t="s">
        <v>382</v>
      </c>
      <c r="B67" s="26" t="s">
        <v>383</v>
      </c>
      <c r="C67" s="25" t="s">
        <v>384</v>
      </c>
      <c r="D67" s="15">
        <v>1794.0</v>
      </c>
      <c r="E67" s="15">
        <v>1794.0</v>
      </c>
      <c r="F67" s="15" t="s">
        <v>53</v>
      </c>
      <c r="G67" s="15">
        <v>1.0</v>
      </c>
      <c r="H67" s="27" t="s">
        <v>385</v>
      </c>
      <c r="I67" s="15">
        <v>1794.0</v>
      </c>
      <c r="J67" s="15">
        <v>1.0</v>
      </c>
      <c r="K67" s="15">
        <v>0.0</v>
      </c>
      <c r="L67" s="15">
        <v>0.0</v>
      </c>
      <c r="M67" s="15">
        <v>0.0</v>
      </c>
      <c r="N67" s="15">
        <v>0.0</v>
      </c>
      <c r="O67" s="15">
        <v>1.0</v>
      </c>
      <c r="P67" s="15" t="s">
        <v>386</v>
      </c>
      <c r="Q67" s="15">
        <v>0.0</v>
      </c>
      <c r="R67" s="15">
        <v>0.0</v>
      </c>
      <c r="S67" s="15" t="s">
        <v>56</v>
      </c>
      <c r="T67" s="15" t="s">
        <v>57</v>
      </c>
      <c r="U67" s="15" t="s">
        <v>58</v>
      </c>
      <c r="V67" s="26" t="s">
        <v>387</v>
      </c>
      <c r="W67" s="26" t="s">
        <v>387</v>
      </c>
      <c r="AI67" s="18" t="s">
        <v>387</v>
      </c>
      <c r="AJ67" s="15">
        <v>0.0</v>
      </c>
      <c r="AK67" s="15">
        <v>0.0</v>
      </c>
      <c r="AL67" s="15">
        <v>0.0</v>
      </c>
      <c r="AM67" s="15">
        <v>0.0</v>
      </c>
      <c r="AN67" s="15">
        <v>0.0</v>
      </c>
      <c r="AO67" s="15">
        <v>0.0</v>
      </c>
      <c r="AP67" s="15">
        <v>0.0</v>
      </c>
      <c r="AQ67" s="15">
        <v>0.0</v>
      </c>
      <c r="AR67" s="15">
        <v>0.0</v>
      </c>
      <c r="AT67" s="15" t="s">
        <v>60</v>
      </c>
    </row>
    <row r="68" ht="128.25" customHeight="1">
      <c r="A68" s="28" t="s">
        <v>388</v>
      </c>
      <c r="B68" s="26" t="s">
        <v>389</v>
      </c>
      <c r="C68" s="14" t="s">
        <v>390</v>
      </c>
      <c r="D68" s="15">
        <v>1248.0</v>
      </c>
      <c r="E68" s="15">
        <v>1248.0</v>
      </c>
      <c r="F68" s="15" t="s">
        <v>53</v>
      </c>
      <c r="G68" s="15">
        <v>1.0</v>
      </c>
      <c r="H68" s="27" t="s">
        <v>357</v>
      </c>
      <c r="I68" s="15">
        <v>1248.0</v>
      </c>
      <c r="J68" s="15">
        <v>1.0</v>
      </c>
      <c r="K68" s="15">
        <v>0.0</v>
      </c>
      <c r="L68" s="15">
        <v>0.0</v>
      </c>
      <c r="M68" s="15">
        <v>0.0</v>
      </c>
      <c r="N68" s="15">
        <v>0.0</v>
      </c>
      <c r="O68" s="15">
        <v>1.0</v>
      </c>
      <c r="P68" s="15" t="s">
        <v>358</v>
      </c>
      <c r="Q68" s="15">
        <v>0.0</v>
      </c>
      <c r="R68" s="15">
        <v>0.0</v>
      </c>
      <c r="S68" s="15" t="s">
        <v>56</v>
      </c>
      <c r="T68" s="15" t="s">
        <v>57</v>
      </c>
      <c r="U68" s="15" t="s">
        <v>58</v>
      </c>
      <c r="V68" s="26" t="s">
        <v>391</v>
      </c>
      <c r="W68" s="26" t="s">
        <v>391</v>
      </c>
      <c r="AI68" s="18" t="s">
        <v>391</v>
      </c>
      <c r="AJ68" s="15">
        <v>0.0</v>
      </c>
      <c r="AK68" s="15">
        <v>0.0</v>
      </c>
      <c r="AL68" s="15">
        <v>0.0</v>
      </c>
      <c r="AM68" s="15">
        <v>0.0</v>
      </c>
      <c r="AN68" s="15">
        <v>0.0</v>
      </c>
      <c r="AO68" s="15">
        <v>0.0</v>
      </c>
      <c r="AP68" s="15">
        <v>0.0</v>
      </c>
      <c r="AQ68" s="15">
        <v>0.0</v>
      </c>
      <c r="AR68" s="15">
        <v>0.0</v>
      </c>
      <c r="AT68" s="15" t="s">
        <v>60</v>
      </c>
    </row>
    <row r="69" ht="128.25" customHeight="1">
      <c r="A69" s="28" t="s">
        <v>392</v>
      </c>
      <c r="B69" s="26" t="s">
        <v>393</v>
      </c>
      <c r="C69" s="14" t="s">
        <v>394</v>
      </c>
      <c r="D69" s="15">
        <v>1092.0</v>
      </c>
      <c r="E69" s="15">
        <v>1092.0</v>
      </c>
      <c r="F69" s="15" t="s">
        <v>53</v>
      </c>
      <c r="G69" s="15">
        <v>1.0</v>
      </c>
      <c r="H69" s="27" t="s">
        <v>333</v>
      </c>
      <c r="I69" s="15">
        <v>1092.0</v>
      </c>
      <c r="J69" s="15">
        <v>1.0</v>
      </c>
      <c r="K69" s="15">
        <v>0.0</v>
      </c>
      <c r="L69" s="15">
        <v>0.0</v>
      </c>
      <c r="M69" s="15">
        <v>0.0</v>
      </c>
      <c r="N69" s="15">
        <v>0.0</v>
      </c>
      <c r="O69" s="15">
        <v>1.0</v>
      </c>
      <c r="P69" s="15" t="s">
        <v>334</v>
      </c>
      <c r="Q69" s="15">
        <v>0.0</v>
      </c>
      <c r="R69" s="15">
        <v>0.0</v>
      </c>
      <c r="S69" s="15" t="s">
        <v>56</v>
      </c>
      <c r="T69" s="15" t="s">
        <v>57</v>
      </c>
      <c r="U69" s="15" t="s">
        <v>58</v>
      </c>
      <c r="V69" s="26" t="s">
        <v>395</v>
      </c>
      <c r="W69" s="26" t="s">
        <v>395</v>
      </c>
      <c r="AI69" s="18" t="s">
        <v>395</v>
      </c>
      <c r="AJ69" s="15">
        <v>0.0</v>
      </c>
      <c r="AK69" s="15">
        <v>0.0</v>
      </c>
      <c r="AL69" s="15">
        <v>0.0</v>
      </c>
      <c r="AM69" s="15">
        <v>0.0</v>
      </c>
      <c r="AN69" s="15">
        <v>0.0</v>
      </c>
      <c r="AO69" s="15">
        <v>0.0</v>
      </c>
      <c r="AP69" s="15">
        <v>0.0</v>
      </c>
      <c r="AQ69" s="15">
        <v>0.0</v>
      </c>
      <c r="AR69" s="15">
        <v>0.0</v>
      </c>
      <c r="AT69" s="15" t="s">
        <v>60</v>
      </c>
    </row>
    <row r="70" ht="128.25" customHeight="1">
      <c r="A70" s="28" t="s">
        <v>396</v>
      </c>
      <c r="B70" s="26" t="s">
        <v>397</v>
      </c>
      <c r="C70" s="14" t="s">
        <v>398</v>
      </c>
      <c r="D70" s="15">
        <v>1482.0</v>
      </c>
      <c r="E70" s="15">
        <v>1482.0</v>
      </c>
      <c r="F70" s="15" t="s">
        <v>53</v>
      </c>
      <c r="G70" s="15">
        <v>1.0</v>
      </c>
      <c r="H70" s="27" t="s">
        <v>399</v>
      </c>
      <c r="I70" s="15">
        <v>1482.0</v>
      </c>
      <c r="J70" s="15">
        <v>1.0</v>
      </c>
      <c r="K70" s="15">
        <v>0.0</v>
      </c>
      <c r="L70" s="15">
        <v>0.0</v>
      </c>
      <c r="M70" s="15">
        <v>0.0</v>
      </c>
      <c r="N70" s="15">
        <v>0.0</v>
      </c>
      <c r="O70" s="15">
        <v>1.0</v>
      </c>
      <c r="P70" s="15" t="s">
        <v>400</v>
      </c>
      <c r="Q70" s="15">
        <v>0.0</v>
      </c>
      <c r="R70" s="15">
        <v>0.0</v>
      </c>
      <c r="S70" s="15" t="s">
        <v>56</v>
      </c>
      <c r="T70" s="15" t="s">
        <v>57</v>
      </c>
      <c r="U70" s="15" t="s">
        <v>58</v>
      </c>
      <c r="V70" s="26" t="s">
        <v>401</v>
      </c>
      <c r="W70" s="26" t="s">
        <v>401</v>
      </c>
      <c r="AI70" s="18" t="s">
        <v>401</v>
      </c>
      <c r="AJ70" s="15">
        <v>0.0</v>
      </c>
      <c r="AK70" s="15">
        <v>0.0</v>
      </c>
      <c r="AL70" s="15">
        <v>0.0</v>
      </c>
      <c r="AM70" s="15">
        <v>0.0</v>
      </c>
      <c r="AN70" s="15">
        <v>0.0</v>
      </c>
      <c r="AO70" s="15">
        <v>0.0</v>
      </c>
      <c r="AP70" s="15">
        <v>0.0</v>
      </c>
      <c r="AQ70" s="15">
        <v>0.0</v>
      </c>
      <c r="AR70" s="15">
        <v>0.0</v>
      </c>
      <c r="AT70" s="15" t="s">
        <v>60</v>
      </c>
    </row>
    <row r="71" ht="128.25" customHeight="1">
      <c r="A71" s="28" t="s">
        <v>402</v>
      </c>
      <c r="B71" s="26" t="s">
        <v>403</v>
      </c>
      <c r="C71" s="14" t="s">
        <v>404</v>
      </c>
      <c r="D71" s="15">
        <v>2184.0</v>
      </c>
      <c r="E71" s="15">
        <v>2184.0</v>
      </c>
      <c r="F71" s="15" t="s">
        <v>53</v>
      </c>
      <c r="G71" s="15">
        <v>1.0</v>
      </c>
      <c r="H71" s="27" t="s">
        <v>405</v>
      </c>
      <c r="I71" s="15">
        <v>2184.0</v>
      </c>
      <c r="J71" s="15">
        <v>1.0</v>
      </c>
      <c r="K71" s="15">
        <v>0.0</v>
      </c>
      <c r="L71" s="15">
        <v>0.0</v>
      </c>
      <c r="M71" s="15">
        <v>0.0</v>
      </c>
      <c r="N71" s="15">
        <v>0.0</v>
      </c>
      <c r="O71" s="15">
        <v>1.0</v>
      </c>
      <c r="P71" s="15" t="s">
        <v>406</v>
      </c>
      <c r="Q71" s="15">
        <v>0.0</v>
      </c>
      <c r="R71" s="15">
        <v>0.0</v>
      </c>
      <c r="S71" s="15" t="s">
        <v>56</v>
      </c>
      <c r="T71" s="15" t="s">
        <v>57</v>
      </c>
      <c r="U71" s="15" t="s">
        <v>58</v>
      </c>
      <c r="V71" s="26" t="s">
        <v>407</v>
      </c>
      <c r="W71" s="26" t="s">
        <v>407</v>
      </c>
      <c r="AI71" s="18" t="s">
        <v>407</v>
      </c>
      <c r="AJ71" s="15">
        <v>0.0</v>
      </c>
      <c r="AK71" s="15">
        <v>0.0</v>
      </c>
      <c r="AL71" s="15">
        <v>0.0</v>
      </c>
      <c r="AM71" s="15">
        <v>0.0</v>
      </c>
      <c r="AN71" s="15">
        <v>0.0</v>
      </c>
      <c r="AO71" s="15">
        <v>0.0</v>
      </c>
      <c r="AP71" s="15">
        <v>0.0</v>
      </c>
      <c r="AQ71" s="15">
        <v>0.0</v>
      </c>
      <c r="AR71" s="15">
        <v>0.0</v>
      </c>
      <c r="AT71" s="15" t="s">
        <v>60</v>
      </c>
    </row>
    <row r="72" ht="128.25" customHeight="1">
      <c r="A72" s="29" t="s">
        <v>408</v>
      </c>
      <c r="B72" s="29" t="s">
        <v>409</v>
      </c>
      <c r="C72" s="30" t="str">
        <f t="shared" ref="C72:C81" si="1">LOWER(SUBSTITUTE(A72," ","-"))
</f>
        <v>golden-pearl-thread-rakhi-with-ferrero-rocher-150g</v>
      </c>
      <c r="D72" s="31">
        <v>2106.0</v>
      </c>
      <c r="E72" s="31">
        <v>2106.0</v>
      </c>
      <c r="F72" s="32" t="s">
        <v>53</v>
      </c>
      <c r="G72" s="31">
        <v>1.0</v>
      </c>
      <c r="H72" s="29" t="s">
        <v>410</v>
      </c>
      <c r="I72" s="31">
        <v>2106.0</v>
      </c>
      <c r="J72" s="31">
        <v>1.0</v>
      </c>
      <c r="K72" s="31">
        <v>0.0</v>
      </c>
      <c r="L72" s="31">
        <v>0.0</v>
      </c>
      <c r="M72" s="31">
        <v>0.0</v>
      </c>
      <c r="N72" s="31">
        <v>0.0</v>
      </c>
      <c r="O72" s="31">
        <v>1.0</v>
      </c>
      <c r="P72" s="32" t="s">
        <v>411</v>
      </c>
      <c r="Q72" s="31">
        <v>0.0</v>
      </c>
      <c r="R72" s="31">
        <v>0.0</v>
      </c>
      <c r="S72" s="32" t="s">
        <v>56</v>
      </c>
      <c r="T72" s="32" t="s">
        <v>57</v>
      </c>
      <c r="U72" s="32" t="s">
        <v>58</v>
      </c>
      <c r="V72" s="29" t="s">
        <v>412</v>
      </c>
      <c r="W72" s="27" t="s">
        <v>412</v>
      </c>
      <c r="X72" s="29"/>
      <c r="Y72" s="29"/>
      <c r="Z72" s="29"/>
      <c r="AA72" s="29"/>
      <c r="AB72" s="29"/>
      <c r="AC72" s="29"/>
      <c r="AD72" s="29"/>
      <c r="AE72" s="29"/>
      <c r="AF72" s="29"/>
      <c r="AG72" s="29"/>
      <c r="AH72" s="29"/>
      <c r="AI72" s="29" t="s">
        <v>412</v>
      </c>
      <c r="AJ72" s="31">
        <v>0.0</v>
      </c>
      <c r="AK72" s="31">
        <v>0.0</v>
      </c>
      <c r="AL72" s="31">
        <v>0.0</v>
      </c>
      <c r="AM72" s="31">
        <v>0.0</v>
      </c>
      <c r="AN72" s="31">
        <v>0.0</v>
      </c>
      <c r="AO72" s="31">
        <v>0.0</v>
      </c>
      <c r="AP72" s="31">
        <v>0.0</v>
      </c>
      <c r="AQ72" s="31">
        <v>0.0</v>
      </c>
      <c r="AR72" s="31">
        <v>0.0</v>
      </c>
      <c r="AS72" s="29"/>
      <c r="AT72" s="32" t="s">
        <v>60</v>
      </c>
    </row>
    <row r="73" ht="128.25" customHeight="1">
      <c r="A73" s="26" t="s">
        <v>413</v>
      </c>
      <c r="B73" s="26" t="s">
        <v>414</v>
      </c>
      <c r="C73" s="23" t="str">
        <f t="shared" si="1"/>
        <v>stone-diamond-magnificent-rakhi-with-ferrero-rocher-150g</v>
      </c>
      <c r="D73" s="33">
        <v>2106.0</v>
      </c>
      <c r="E73" s="33">
        <v>2106.0</v>
      </c>
      <c r="F73" s="34" t="s">
        <v>53</v>
      </c>
      <c r="G73" s="31">
        <v>1.0</v>
      </c>
      <c r="H73" s="29" t="s">
        <v>415</v>
      </c>
      <c r="I73" s="33">
        <v>2106.0</v>
      </c>
      <c r="J73" s="33">
        <v>1.0</v>
      </c>
      <c r="K73" s="33">
        <v>0.0</v>
      </c>
      <c r="L73" s="33">
        <v>0.0</v>
      </c>
      <c r="M73" s="33">
        <v>0.0</v>
      </c>
      <c r="N73" s="33">
        <v>0.0</v>
      </c>
      <c r="O73" s="33">
        <v>1.0</v>
      </c>
      <c r="P73" s="34" t="s">
        <v>411</v>
      </c>
      <c r="Q73" s="33">
        <v>0.0</v>
      </c>
      <c r="R73" s="33">
        <v>0.0</v>
      </c>
      <c r="S73" s="34" t="s">
        <v>56</v>
      </c>
      <c r="T73" s="34" t="s">
        <v>57</v>
      </c>
      <c r="U73" s="34" t="s">
        <v>58</v>
      </c>
      <c r="V73" s="26" t="s">
        <v>416</v>
      </c>
      <c r="W73" s="27" t="s">
        <v>416</v>
      </c>
      <c r="X73" s="26"/>
      <c r="Y73" s="26"/>
      <c r="Z73" s="26"/>
      <c r="AA73" s="26"/>
      <c r="AB73" s="26"/>
      <c r="AC73" s="26"/>
      <c r="AD73" s="26"/>
      <c r="AE73" s="26"/>
      <c r="AF73" s="26"/>
      <c r="AG73" s="26"/>
      <c r="AH73" s="26"/>
      <c r="AI73" s="26" t="s">
        <v>416</v>
      </c>
      <c r="AJ73" s="33">
        <v>0.0</v>
      </c>
      <c r="AK73" s="33">
        <v>0.0</v>
      </c>
      <c r="AL73" s="33">
        <v>0.0</v>
      </c>
      <c r="AM73" s="33">
        <v>0.0</v>
      </c>
      <c r="AN73" s="33">
        <v>0.0</v>
      </c>
      <c r="AO73" s="33">
        <v>0.0</v>
      </c>
      <c r="AP73" s="33">
        <v>0.0</v>
      </c>
      <c r="AQ73" s="33">
        <v>0.0</v>
      </c>
      <c r="AR73" s="33">
        <v>0.0</v>
      </c>
      <c r="AS73" s="26"/>
      <c r="AT73" s="34" t="s">
        <v>60</v>
      </c>
    </row>
    <row r="74" ht="128.25" customHeight="1">
      <c r="A74" s="26" t="s">
        <v>417</v>
      </c>
      <c r="B74" s="26" t="s">
        <v>418</v>
      </c>
      <c r="C74" s="23" t="str">
        <f t="shared" si="1"/>
        <v>diamond-pearl-rakhi-with-ferrero-rocher-150g</v>
      </c>
      <c r="D74" s="33">
        <v>2106.0</v>
      </c>
      <c r="E74" s="33">
        <v>2106.0</v>
      </c>
      <c r="F74" s="34" t="s">
        <v>53</v>
      </c>
      <c r="G74" s="31">
        <v>1.0</v>
      </c>
      <c r="H74" s="29" t="s">
        <v>410</v>
      </c>
      <c r="I74" s="33">
        <v>2106.0</v>
      </c>
      <c r="J74" s="33">
        <v>1.0</v>
      </c>
      <c r="K74" s="33">
        <v>0.0</v>
      </c>
      <c r="L74" s="33">
        <v>0.0</v>
      </c>
      <c r="M74" s="33">
        <v>0.0</v>
      </c>
      <c r="N74" s="33">
        <v>0.0</v>
      </c>
      <c r="O74" s="33">
        <v>1.0</v>
      </c>
      <c r="P74" s="34" t="s">
        <v>411</v>
      </c>
      <c r="Q74" s="33">
        <v>0.0</v>
      </c>
      <c r="R74" s="33">
        <v>0.0</v>
      </c>
      <c r="S74" s="34" t="s">
        <v>56</v>
      </c>
      <c r="T74" s="34" t="s">
        <v>57</v>
      </c>
      <c r="U74" s="34" t="s">
        <v>58</v>
      </c>
      <c r="V74" s="26" t="s">
        <v>419</v>
      </c>
      <c r="W74" s="27" t="s">
        <v>419</v>
      </c>
      <c r="X74" s="26"/>
      <c r="Y74" s="26"/>
      <c r="Z74" s="26"/>
      <c r="AA74" s="26"/>
      <c r="AB74" s="26"/>
      <c r="AC74" s="26"/>
      <c r="AD74" s="26"/>
      <c r="AE74" s="26"/>
      <c r="AF74" s="26"/>
      <c r="AG74" s="26"/>
      <c r="AH74" s="26"/>
      <c r="AI74" s="26" t="s">
        <v>419</v>
      </c>
      <c r="AJ74" s="33">
        <v>0.0</v>
      </c>
      <c r="AK74" s="33">
        <v>0.0</v>
      </c>
      <c r="AL74" s="33">
        <v>0.0</v>
      </c>
      <c r="AM74" s="33">
        <v>0.0</v>
      </c>
      <c r="AN74" s="33">
        <v>0.0</v>
      </c>
      <c r="AO74" s="33">
        <v>0.0</v>
      </c>
      <c r="AP74" s="33">
        <v>0.0</v>
      </c>
      <c r="AQ74" s="33">
        <v>0.0</v>
      </c>
      <c r="AR74" s="33">
        <v>0.0</v>
      </c>
      <c r="AS74" s="26"/>
      <c r="AT74" s="34" t="s">
        <v>60</v>
      </c>
    </row>
    <row r="75" ht="128.25" customHeight="1">
      <c r="A75" s="26" t="s">
        <v>420</v>
      </c>
      <c r="B75" s="26" t="s">
        <v>421</v>
      </c>
      <c r="C75" s="23" t="str">
        <f t="shared" si="1"/>
        <v>diamond-pearl-rakhi-with-ferrero-rocher-150g-&amp;-golden-turtle</v>
      </c>
      <c r="D75" s="33">
        <v>2106.0</v>
      </c>
      <c r="E75" s="33">
        <v>2106.0</v>
      </c>
      <c r="F75" s="34" t="s">
        <v>53</v>
      </c>
      <c r="G75" s="31">
        <v>1.0</v>
      </c>
      <c r="H75" s="29" t="s">
        <v>410</v>
      </c>
      <c r="I75" s="33">
        <v>2106.0</v>
      </c>
      <c r="J75" s="33">
        <v>1.0</v>
      </c>
      <c r="K75" s="33">
        <v>0.0</v>
      </c>
      <c r="L75" s="33">
        <v>0.0</v>
      </c>
      <c r="M75" s="33">
        <v>0.0</v>
      </c>
      <c r="N75" s="33">
        <v>0.0</v>
      </c>
      <c r="O75" s="33">
        <v>1.0</v>
      </c>
      <c r="P75" s="34" t="s">
        <v>411</v>
      </c>
      <c r="Q75" s="33">
        <v>0.0</v>
      </c>
      <c r="R75" s="33">
        <v>0.0</v>
      </c>
      <c r="S75" s="34" t="s">
        <v>56</v>
      </c>
      <c r="T75" s="34" t="s">
        <v>57</v>
      </c>
      <c r="U75" s="34" t="s">
        <v>58</v>
      </c>
      <c r="V75" s="26" t="s">
        <v>422</v>
      </c>
      <c r="W75" s="27" t="s">
        <v>422</v>
      </c>
      <c r="X75" s="26"/>
      <c r="Y75" s="26"/>
      <c r="Z75" s="26"/>
      <c r="AA75" s="26"/>
      <c r="AB75" s="26"/>
      <c r="AC75" s="26"/>
      <c r="AD75" s="26"/>
      <c r="AE75" s="26"/>
      <c r="AF75" s="26"/>
      <c r="AG75" s="26"/>
      <c r="AH75" s="26"/>
      <c r="AI75" s="26" t="s">
        <v>422</v>
      </c>
      <c r="AJ75" s="33">
        <v>0.0</v>
      </c>
      <c r="AK75" s="33">
        <v>0.0</v>
      </c>
      <c r="AL75" s="33">
        <v>0.0</v>
      </c>
      <c r="AM75" s="33">
        <v>0.0</v>
      </c>
      <c r="AN75" s="33">
        <v>0.0</v>
      </c>
      <c r="AO75" s="33">
        <v>0.0</v>
      </c>
      <c r="AP75" s="33">
        <v>0.0</v>
      </c>
      <c r="AQ75" s="33">
        <v>0.0</v>
      </c>
      <c r="AR75" s="33">
        <v>0.0</v>
      </c>
      <c r="AS75" s="26"/>
      <c r="AT75" s="34" t="s">
        <v>60</v>
      </c>
    </row>
    <row r="76" ht="128.25" customHeight="1">
      <c r="A76" s="26" t="s">
        <v>423</v>
      </c>
      <c r="B76" s="26" t="s">
        <v>424</v>
      </c>
      <c r="C76" s="23" t="str">
        <f t="shared" si="1"/>
        <v>bhai-pearl-stunning-rakhi-with-ferrero-rocher</v>
      </c>
      <c r="D76" s="33">
        <v>1092.0</v>
      </c>
      <c r="E76" s="33">
        <v>1092.0</v>
      </c>
      <c r="F76" s="34" t="s">
        <v>53</v>
      </c>
      <c r="G76" s="31">
        <v>1.0</v>
      </c>
      <c r="H76" s="29" t="s">
        <v>425</v>
      </c>
      <c r="I76" s="33">
        <v>1092.0</v>
      </c>
      <c r="J76" s="33">
        <v>1.0</v>
      </c>
      <c r="K76" s="33">
        <v>0.0</v>
      </c>
      <c r="L76" s="33">
        <v>0.0</v>
      </c>
      <c r="M76" s="33">
        <v>0.0</v>
      </c>
      <c r="N76" s="33">
        <v>0.0</v>
      </c>
      <c r="O76" s="33">
        <v>1.0</v>
      </c>
      <c r="P76" s="34" t="s">
        <v>426</v>
      </c>
      <c r="Q76" s="33">
        <v>0.0</v>
      </c>
      <c r="R76" s="33">
        <v>0.0</v>
      </c>
      <c r="S76" s="34" t="s">
        <v>56</v>
      </c>
      <c r="T76" s="34" t="s">
        <v>57</v>
      </c>
      <c r="U76" s="34" t="s">
        <v>58</v>
      </c>
      <c r="V76" s="26" t="s">
        <v>427</v>
      </c>
      <c r="W76" s="27" t="s">
        <v>427</v>
      </c>
      <c r="X76" s="26"/>
      <c r="Y76" s="26"/>
      <c r="Z76" s="26"/>
      <c r="AA76" s="26"/>
      <c r="AB76" s="26"/>
      <c r="AC76" s="26"/>
      <c r="AD76" s="26"/>
      <c r="AE76" s="26"/>
      <c r="AF76" s="26"/>
      <c r="AG76" s="26"/>
      <c r="AH76" s="26"/>
      <c r="AI76" s="26" t="s">
        <v>427</v>
      </c>
      <c r="AJ76" s="33">
        <v>0.0</v>
      </c>
      <c r="AK76" s="33">
        <v>0.0</v>
      </c>
      <c r="AL76" s="33">
        <v>0.0</v>
      </c>
      <c r="AM76" s="33">
        <v>0.0</v>
      </c>
      <c r="AN76" s="33">
        <v>0.0</v>
      </c>
      <c r="AO76" s="33">
        <v>0.0</v>
      </c>
      <c r="AP76" s="33">
        <v>0.0</v>
      </c>
      <c r="AQ76" s="33">
        <v>0.0</v>
      </c>
      <c r="AR76" s="33">
        <v>0.0</v>
      </c>
      <c r="AS76" s="26"/>
      <c r="AT76" s="34" t="s">
        <v>60</v>
      </c>
    </row>
    <row r="77" ht="128.25" customHeight="1">
      <c r="A77" s="26" t="s">
        <v>428</v>
      </c>
      <c r="B77" s="34" t="s">
        <v>429</v>
      </c>
      <c r="C77" s="23" t="str">
        <f t="shared" si="1"/>
        <v>om-flower-diamond-pearl-rakhi-with-lindt--excellence</v>
      </c>
      <c r="D77" s="33">
        <v>1326.0</v>
      </c>
      <c r="E77" s="33">
        <v>1326.0</v>
      </c>
      <c r="F77" s="34" t="s">
        <v>53</v>
      </c>
      <c r="G77" s="31">
        <v>1.0</v>
      </c>
      <c r="H77" s="29" t="s">
        <v>430</v>
      </c>
      <c r="I77" s="33">
        <v>1326.0</v>
      </c>
      <c r="J77" s="33">
        <v>1.0</v>
      </c>
      <c r="K77" s="33">
        <v>0.0</v>
      </c>
      <c r="L77" s="33">
        <v>0.0</v>
      </c>
      <c r="M77" s="33">
        <v>0.0</v>
      </c>
      <c r="N77" s="33">
        <v>0.0</v>
      </c>
      <c r="O77" s="33">
        <v>1.0</v>
      </c>
      <c r="P77" s="34" t="s">
        <v>431</v>
      </c>
      <c r="Q77" s="33">
        <v>0.0</v>
      </c>
      <c r="R77" s="33">
        <v>0.0</v>
      </c>
      <c r="S77" s="34" t="s">
        <v>56</v>
      </c>
      <c r="T77" s="34" t="s">
        <v>57</v>
      </c>
      <c r="U77" s="34" t="s">
        <v>58</v>
      </c>
      <c r="V77" s="34" t="s">
        <v>432</v>
      </c>
      <c r="W77" s="35" t="s">
        <v>432</v>
      </c>
      <c r="X77" s="26"/>
      <c r="Y77" s="26"/>
      <c r="Z77" s="26"/>
      <c r="AA77" s="26"/>
      <c r="AB77" s="26"/>
      <c r="AC77" s="26"/>
      <c r="AD77" s="26"/>
      <c r="AE77" s="26"/>
      <c r="AF77" s="26"/>
      <c r="AG77" s="26"/>
      <c r="AH77" s="26"/>
      <c r="AI77" s="26" t="s">
        <v>432</v>
      </c>
      <c r="AJ77" s="33">
        <v>0.0</v>
      </c>
      <c r="AK77" s="33">
        <v>0.0</v>
      </c>
      <c r="AL77" s="33">
        <v>0.0</v>
      </c>
      <c r="AM77" s="33">
        <v>0.0</v>
      </c>
      <c r="AN77" s="33">
        <v>0.0</v>
      </c>
      <c r="AO77" s="33">
        <v>0.0</v>
      </c>
      <c r="AP77" s="33">
        <v>0.0</v>
      </c>
      <c r="AQ77" s="33">
        <v>0.0</v>
      </c>
      <c r="AR77" s="33">
        <v>0.0</v>
      </c>
      <c r="AS77" s="26"/>
      <c r="AT77" s="34" t="s">
        <v>60</v>
      </c>
    </row>
    <row r="78" ht="128.25" customHeight="1">
      <c r="A78" s="26" t="s">
        <v>433</v>
      </c>
      <c r="B78" s="34" t="s">
        <v>434</v>
      </c>
      <c r="C78" s="23" t="str">
        <f t="shared" si="1"/>
        <v>om-flower-diamond-pearl-rakhi-with-toblerone</v>
      </c>
      <c r="D78" s="33">
        <v>1248.0</v>
      </c>
      <c r="E78" s="33">
        <v>1248.0</v>
      </c>
      <c r="F78" s="34" t="s">
        <v>53</v>
      </c>
      <c r="G78" s="31">
        <v>1.0</v>
      </c>
      <c r="H78" s="29" t="s">
        <v>435</v>
      </c>
      <c r="I78" s="33">
        <v>1248.0</v>
      </c>
      <c r="J78" s="33">
        <v>1.0</v>
      </c>
      <c r="K78" s="33">
        <v>0.0</v>
      </c>
      <c r="L78" s="33">
        <v>0.0</v>
      </c>
      <c r="M78" s="33">
        <v>0.0</v>
      </c>
      <c r="N78" s="33">
        <v>0.0</v>
      </c>
      <c r="O78" s="33">
        <v>1.0</v>
      </c>
      <c r="P78" s="34" t="s">
        <v>436</v>
      </c>
      <c r="Q78" s="33">
        <v>0.0</v>
      </c>
      <c r="R78" s="33">
        <v>0.0</v>
      </c>
      <c r="S78" s="34" t="s">
        <v>56</v>
      </c>
      <c r="T78" s="34" t="s">
        <v>57</v>
      </c>
      <c r="U78" s="34" t="s">
        <v>58</v>
      </c>
      <c r="V78" s="34" t="s">
        <v>437</v>
      </c>
      <c r="W78" s="35" t="s">
        <v>437</v>
      </c>
      <c r="X78" s="29"/>
      <c r="Y78" s="26"/>
      <c r="Z78" s="26"/>
      <c r="AA78" s="26"/>
      <c r="AB78" s="26"/>
      <c r="AC78" s="26"/>
      <c r="AD78" s="26"/>
      <c r="AE78" s="26"/>
      <c r="AF78" s="26"/>
      <c r="AG78" s="26"/>
      <c r="AH78" s="26"/>
      <c r="AI78" s="26" t="s">
        <v>437</v>
      </c>
      <c r="AJ78" s="33">
        <v>0.0</v>
      </c>
      <c r="AK78" s="33">
        <v>0.0</v>
      </c>
      <c r="AL78" s="33">
        <v>0.0</v>
      </c>
      <c r="AM78" s="33">
        <v>0.0</v>
      </c>
      <c r="AN78" s="33">
        <v>0.0</v>
      </c>
      <c r="AO78" s="33">
        <v>0.0</v>
      </c>
      <c r="AP78" s="33">
        <v>0.0</v>
      </c>
      <c r="AQ78" s="33">
        <v>0.0</v>
      </c>
      <c r="AR78" s="33">
        <v>0.0</v>
      </c>
      <c r="AS78" s="26"/>
      <c r="AT78" s="34" t="s">
        <v>60</v>
      </c>
    </row>
    <row r="79" ht="128.25" customHeight="1">
      <c r="A79" s="29" t="s">
        <v>438</v>
      </c>
      <c r="B79" s="32" t="s">
        <v>439</v>
      </c>
      <c r="C79" s="23" t="str">
        <f t="shared" si="1"/>
        <v>golden-om-pearl-rakhi-with-cadbury-dairy-milk-</v>
      </c>
      <c r="D79" s="33">
        <v>1248.0</v>
      </c>
      <c r="E79" s="33">
        <v>1248.0</v>
      </c>
      <c r="F79" s="34" t="s">
        <v>53</v>
      </c>
      <c r="G79" s="31">
        <v>1.0</v>
      </c>
      <c r="H79" s="29" t="s">
        <v>440</v>
      </c>
      <c r="I79" s="33">
        <v>1248.0</v>
      </c>
      <c r="J79" s="33">
        <v>1.0</v>
      </c>
      <c r="K79" s="33">
        <v>0.0</v>
      </c>
      <c r="L79" s="33">
        <v>0.0</v>
      </c>
      <c r="M79" s="33">
        <v>0.0</v>
      </c>
      <c r="N79" s="33">
        <v>0.0</v>
      </c>
      <c r="O79" s="33">
        <v>1.0</v>
      </c>
      <c r="P79" s="34" t="s">
        <v>441</v>
      </c>
      <c r="Q79" s="33">
        <v>0.0</v>
      </c>
      <c r="R79" s="33">
        <v>0.0</v>
      </c>
      <c r="S79" s="34" t="s">
        <v>56</v>
      </c>
      <c r="T79" s="34" t="s">
        <v>57</v>
      </c>
      <c r="U79" s="34" t="s">
        <v>58</v>
      </c>
      <c r="V79" s="32" t="s">
        <v>442</v>
      </c>
      <c r="W79" s="35" t="s">
        <v>442</v>
      </c>
      <c r="X79" s="26"/>
      <c r="Y79" s="26"/>
      <c r="Z79" s="26"/>
      <c r="AA79" s="26"/>
      <c r="AB79" s="26"/>
      <c r="AC79" s="26"/>
      <c r="AD79" s="26"/>
      <c r="AE79" s="26"/>
      <c r="AF79" s="26"/>
      <c r="AG79" s="26"/>
      <c r="AH79" s="26"/>
      <c r="AI79" s="26" t="s">
        <v>442</v>
      </c>
      <c r="AJ79" s="33">
        <v>0.0</v>
      </c>
      <c r="AK79" s="33">
        <v>0.0</v>
      </c>
      <c r="AL79" s="33">
        <v>0.0</v>
      </c>
      <c r="AM79" s="33">
        <v>0.0</v>
      </c>
      <c r="AN79" s="33">
        <v>0.0</v>
      </c>
      <c r="AO79" s="33">
        <v>0.0</v>
      </c>
      <c r="AP79" s="33">
        <v>0.0</v>
      </c>
      <c r="AQ79" s="33">
        <v>0.0</v>
      </c>
      <c r="AR79" s="33">
        <v>0.0</v>
      </c>
      <c r="AS79" s="26"/>
      <c r="AT79" s="34" t="s">
        <v>60</v>
      </c>
    </row>
    <row r="80" ht="128.25" customHeight="1">
      <c r="A80" s="29" t="s">
        <v>443</v>
      </c>
      <c r="B80" s="32" t="s">
        <v>444</v>
      </c>
      <c r="C80" s="23" t="str">
        <f t="shared" si="1"/>
        <v>golden-lord-ganesha-pearl-divine-rakhi-with-lindt-excellence-70%-cocoa</v>
      </c>
      <c r="D80" s="33">
        <v>1326.0</v>
      </c>
      <c r="E80" s="33">
        <v>1326.0</v>
      </c>
      <c r="F80" s="34" t="s">
        <v>53</v>
      </c>
      <c r="G80" s="31">
        <v>1.0</v>
      </c>
      <c r="H80" s="29" t="s">
        <v>445</v>
      </c>
      <c r="I80" s="33">
        <v>1326.0</v>
      </c>
      <c r="J80" s="33">
        <v>1.0</v>
      </c>
      <c r="K80" s="33">
        <v>0.0</v>
      </c>
      <c r="L80" s="33">
        <v>0.0</v>
      </c>
      <c r="M80" s="33">
        <v>0.0</v>
      </c>
      <c r="N80" s="33">
        <v>0.0</v>
      </c>
      <c r="O80" s="33">
        <v>1.0</v>
      </c>
      <c r="P80" s="34" t="s">
        <v>446</v>
      </c>
      <c r="Q80" s="33">
        <v>0.0</v>
      </c>
      <c r="R80" s="33">
        <v>0.0</v>
      </c>
      <c r="S80" s="34" t="s">
        <v>56</v>
      </c>
      <c r="T80" s="34" t="s">
        <v>57</v>
      </c>
      <c r="U80" s="32" t="s">
        <v>58</v>
      </c>
      <c r="V80" s="32" t="s">
        <v>447</v>
      </c>
      <c r="W80" s="35" t="s">
        <v>447</v>
      </c>
      <c r="X80" s="26"/>
      <c r="Y80" s="26"/>
      <c r="Z80" s="26"/>
      <c r="AA80" s="26"/>
      <c r="AB80" s="26"/>
      <c r="AC80" s="26"/>
      <c r="AD80" s="26"/>
      <c r="AE80" s="26"/>
      <c r="AF80" s="26"/>
      <c r="AG80" s="26"/>
      <c r="AH80" s="26"/>
      <c r="AI80" s="26" t="s">
        <v>447</v>
      </c>
      <c r="AJ80" s="33">
        <v>0.0</v>
      </c>
      <c r="AK80" s="33">
        <v>0.0</v>
      </c>
      <c r="AL80" s="33">
        <v>0.0</v>
      </c>
      <c r="AM80" s="33">
        <v>0.0</v>
      </c>
      <c r="AN80" s="33">
        <v>0.0</v>
      </c>
      <c r="AO80" s="33">
        <v>0.0</v>
      </c>
      <c r="AP80" s="33">
        <v>0.0</v>
      </c>
      <c r="AQ80" s="33">
        <v>0.0</v>
      </c>
      <c r="AR80" s="33">
        <v>0.0</v>
      </c>
      <c r="AS80" s="26"/>
      <c r="AT80" s="34" t="s">
        <v>60</v>
      </c>
    </row>
    <row r="81" ht="128.25" customHeight="1">
      <c r="A81" s="26" t="s">
        <v>448</v>
      </c>
      <c r="B81" s="34" t="s">
        <v>449</v>
      </c>
      <c r="C81" s="23" t="str">
        <f t="shared" si="1"/>
        <v>blue-pearl-flower-rakhi-with-ghirardelli</v>
      </c>
      <c r="D81" s="33">
        <v>1326.0</v>
      </c>
      <c r="E81" s="33">
        <v>1326.0</v>
      </c>
      <c r="F81" s="34" t="s">
        <v>53</v>
      </c>
      <c r="G81" s="31">
        <v>1.0</v>
      </c>
      <c r="H81" s="29" t="s">
        <v>450</v>
      </c>
      <c r="I81" s="33">
        <v>1326.0</v>
      </c>
      <c r="J81" s="33">
        <v>1.0</v>
      </c>
      <c r="K81" s="33">
        <v>0.0</v>
      </c>
      <c r="L81" s="33">
        <v>0.0</v>
      </c>
      <c r="M81" s="33">
        <v>0.0</v>
      </c>
      <c r="N81" s="33">
        <v>0.0</v>
      </c>
      <c r="O81" s="33">
        <v>1.0</v>
      </c>
      <c r="P81" s="34" t="s">
        <v>451</v>
      </c>
      <c r="Q81" s="33">
        <v>0.0</v>
      </c>
      <c r="R81" s="33">
        <v>0.0</v>
      </c>
      <c r="S81" s="34" t="s">
        <v>56</v>
      </c>
      <c r="T81" s="34" t="s">
        <v>57</v>
      </c>
      <c r="U81" s="34" t="s">
        <v>58</v>
      </c>
      <c r="V81" s="34" t="s">
        <v>452</v>
      </c>
      <c r="W81" s="35" t="s">
        <v>453</v>
      </c>
      <c r="X81" s="26"/>
      <c r="Y81" s="26"/>
      <c r="Z81" s="26"/>
      <c r="AA81" s="26"/>
      <c r="AB81" s="26"/>
      <c r="AC81" s="26"/>
      <c r="AD81" s="26"/>
      <c r="AE81" s="26"/>
      <c r="AF81" s="26"/>
      <c r="AG81" s="26"/>
      <c r="AH81" s="26"/>
      <c r="AI81" s="26" t="s">
        <v>453</v>
      </c>
      <c r="AJ81" s="33">
        <v>0.0</v>
      </c>
      <c r="AK81" s="33">
        <v>0.0</v>
      </c>
      <c r="AL81" s="33">
        <v>0.0</v>
      </c>
      <c r="AM81" s="33">
        <v>0.0</v>
      </c>
      <c r="AN81" s="33">
        <v>0.0</v>
      </c>
      <c r="AO81" s="33">
        <v>0.0</v>
      </c>
      <c r="AP81" s="33">
        <v>0.0</v>
      </c>
      <c r="AQ81" s="33">
        <v>0.0</v>
      </c>
      <c r="AR81" s="33">
        <v>0.0</v>
      </c>
      <c r="AS81" s="26"/>
      <c r="AT81" s="34" t="s">
        <v>60</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