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yw8J6kctkyclWgbV8V5W2aZyvw=="/>
    </ext>
  </extLst>
</workbook>
</file>

<file path=xl/sharedStrings.xml><?xml version="1.0" encoding="utf-8"?>
<sst xmlns="http://schemas.openxmlformats.org/spreadsheetml/2006/main" count="343" uniqueCount="120">
  <si>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</si>
  <si>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</si>
  <si>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</si>
  <si>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</si>
  <si>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</si>
  <si>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</si>
  <si>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</si>
  <si>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</si>
  <si>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</si>
  <si>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</si>
  <si>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</si>
  <si>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</si>
  <si>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</si>
  <si>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</si>
  <si>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</si>
  <si>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</si>
  <si>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</si>
  <si>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</si>
  <si>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</si>
  <si>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</si>
  <si>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</si>
  <si>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</si>
  <si>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</si>
  <si>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</si>
  <si>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</si>
  <si>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</si>
  <si>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</si>
  <si>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</si>
  <si>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</si>
  <si>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</si>
  <si>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</si>
  <si>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</si>
  <si>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</si>
  <si>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</si>
  <si>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</si>
  <si>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</si>
  <si>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</si>
  <si>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</si>
  <si>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</si>
  <si>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</si>
  <si>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</si>
  <si>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</si>
  <si>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</si>
  <si>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</si>
  <si>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</si>
  <si>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</si>
  <si>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</si>
  <si>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</si>
  <si>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</si>
  <si>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</si>
  <si>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Arresting Pearl Diamond Pair Rakhi</t>
  </si>
  <si>
    <t>AUS-EPH02</t>
  </si>
  <si>
    <t>admin@egiftsportal.com</t>
  </si>
  <si>
    <t>&lt;h2&gt;What's Included :&lt;/h2&gt;
&lt;li&gt;One Bhaiya Bhabhi Rakhi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</si>
  <si>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Bhaiya Bhabhi Rakhi &lt;/li&gt;
&lt;li&gt;Complimentary Roli &amp; Chawal&lt;/li&gt;</t>
  </si>
  <si>
    <t>australia</t>
  </si>
  <si>
    <t>AORAUSBBR</t>
  </si>
  <si>
    <t>australia/for-bhaiya-bhabhi-rakhi</t>
  </si>
  <si>
    <t>AUS-EPH02.webp</t>
  </si>
  <si>
    <t>Australia</t>
  </si>
  <si>
    <t>Two Exquisite Pearl Diamond Rakhi</t>
  </si>
  <si>
    <t>AUS-EPH03</t>
  </si>
  <si>
    <t>AUS-EPH03.webp</t>
  </si>
  <si>
    <t>Attractive Diamond And Pearl Pair Rakhi</t>
  </si>
  <si>
    <t>AUS-EPH05</t>
  </si>
  <si>
    <t>AUS-EPH05.webp</t>
  </si>
  <si>
    <t>Pearl Stunning Designer Pair Rakhi</t>
  </si>
  <si>
    <t>AUS-EPH07</t>
  </si>
  <si>
    <t>AUS-EPH07.webp</t>
  </si>
  <si>
    <t>Diamond &amp; Pearl Graceful Pair Rakhi</t>
  </si>
  <si>
    <t>AUS-EPH08</t>
  </si>
  <si>
    <t>AUS-EPH08.webp</t>
  </si>
  <si>
    <t>Diamond and Pearl Standard Pair Rakhi</t>
  </si>
  <si>
    <t>AUS-EPH10</t>
  </si>
  <si>
    <t>AUS-EPH10.webp</t>
  </si>
  <si>
    <t>Elegant Stone Pearl Pair Rakhi</t>
  </si>
  <si>
    <t>AUS-EPH12</t>
  </si>
  <si>
    <t>AUS-EPH12.webp</t>
  </si>
  <si>
    <t>Stunning Golden Pearl Diamond Pair Rakhi</t>
  </si>
  <si>
    <t>AUS-EPH13</t>
  </si>
  <si>
    <t>AUS-EPH13.webp</t>
  </si>
  <si>
    <t>Golden Pearl Fashionable Pair Rakhi</t>
  </si>
  <si>
    <t>AUS-EPL01</t>
  </si>
  <si>
    <t>AUS-EPL01.webp</t>
  </si>
  <si>
    <t>Pearl Elegant Pair Rakhi</t>
  </si>
  <si>
    <t>AUS-EPL02</t>
  </si>
  <si>
    <t>AUS-EPL02.webp</t>
  </si>
  <si>
    <t>Contemporary Flower Pearl Pair Rakhi</t>
  </si>
  <si>
    <t>AUS-EPL04</t>
  </si>
  <si>
    <t>AUS-EPL04.webp</t>
  </si>
  <si>
    <t>Wonderful Peacock Style Pearl Pair Rakhi</t>
  </si>
  <si>
    <t>AUS-EPL05</t>
  </si>
  <si>
    <t>AUS-EPL05.webp</t>
  </si>
  <si>
    <t>Diamond Pearl Graceful Designer Pair Rakhi</t>
  </si>
  <si>
    <t>AUS-EPL07</t>
  </si>
  <si>
    <t>AUS-EPL07.webp</t>
  </si>
  <si>
    <t>astounding Diamond Ganesha Pearl Pair Rakhi</t>
  </si>
  <si>
    <t>AUS-EPL09</t>
  </si>
  <si>
    <t>AUS-EPL09.webp</t>
  </si>
  <si>
    <t>Pink Pearl Graceful Pair Rakhi</t>
  </si>
  <si>
    <t>AUS-EPM01</t>
  </si>
  <si>
    <t>AUS-EPM01.webp</t>
  </si>
  <si>
    <t>Silver Pearl Golden Modern Pair Rakhi</t>
  </si>
  <si>
    <t>AUS-EPM02</t>
  </si>
  <si>
    <t>AUS-EPM02.webp</t>
  </si>
  <si>
    <t>Pearl Diamond Graceful Green Pair Rakhi</t>
  </si>
  <si>
    <t>AUS-EPM05</t>
  </si>
  <si>
    <t>AUS-EPM05.webp</t>
  </si>
  <si>
    <t>Beautiful Blue Stone Diamond Pearl Pair Rakhi</t>
  </si>
  <si>
    <t>AUS-EPM07</t>
  </si>
  <si>
    <t>AUS-EPM07.webp</t>
  </si>
  <si>
    <t>Pearl Stone Stunning Green Pair Rakhi</t>
  </si>
  <si>
    <t>AUS-EPM08</t>
  </si>
  <si>
    <t>AUS-EPM08.webp</t>
  </si>
  <si>
    <t>Graceful White Rose Silver Pearl Beautiful Rakhi</t>
  </si>
  <si>
    <t>AUS-EXP01</t>
  </si>
  <si>
    <t>AUS-EXP01.webp</t>
  </si>
  <si>
    <t>Rose Modish Pearl Rakhi</t>
  </si>
  <si>
    <t>AUS-EXP02</t>
  </si>
  <si>
    <t>AUS-EXP02.webp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</si>
</sst>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0" fillId="0" fontId="6" numFmtId="0" xfId="0" applyAlignment="1" applyFont="1">
      <alignment readingOrder="0"/>
    </xf>
    <xf borderId="3" fillId="0" fontId="4" numFmtId="0" xfId="0" applyAlignment="1" applyBorder="1" applyFont="1">
      <alignment readingOrder="0" shrinkToFit="0" vertical="center" wrapText="1"/>
    </xf>
    <xf borderId="0" fillId="0" fontId="4" numFmtId="0" xfId="0" applyAlignment="1" applyFont="1">
      <alignment readingOrder="0" shrinkToFit="0" wrapText="1"/>
    </xf>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17.0" customHeight="1">
      <c r="A3" s="14" t="s">
        <v>50</v>
      </c>
      <c r="B3" s="14" t="s">
        <v>51</v>
      </c>
      <c r="C3" s="15" t="str">
        <f t="shared" ref="C3:C23" si="1">LOWER(SUBSTITUTE(A3," ","-"))</f>
        <v>arresting-pearl-diamond-pair-rakhi</v>
      </c>
      <c r="D3" s="16">
        <v>1334.0</v>
      </c>
      <c r="E3" s="17">
        <v>1334.0</v>
      </c>
      <c r="F3" s="16" t="s">
        <v>52</v>
      </c>
      <c r="G3" s="16">
        <v>1.0</v>
      </c>
      <c r="H3" s="18" t="s">
        <v>53</v>
      </c>
      <c r="I3" s="17">
        <v>1334.0</v>
      </c>
      <c r="J3" s="16">
        <v>1.0</v>
      </c>
      <c r="K3" s="16">
        <v>0.0</v>
      </c>
      <c r="L3" s="16">
        <v>0.0</v>
      </c>
      <c r="M3" s="16">
        <v>0.0</v>
      </c>
      <c r="N3" s="16">
        <v>0.0</v>
      </c>
      <c r="O3" s="16">
        <v>1.0</v>
      </c>
      <c r="P3" s="19" t="s">
        <v>54</v>
      </c>
      <c r="Q3" s="16">
        <v>0.0</v>
      </c>
      <c r="R3" s="16">
        <v>0.0</v>
      </c>
      <c r="S3" s="16" t="s">
        <v>55</v>
      </c>
      <c r="T3" s="16" t="s">
        <v>56</v>
      </c>
      <c r="U3" s="16" t="s">
        <v>57</v>
      </c>
      <c r="V3" s="20" t="s">
        <v>58</v>
      </c>
      <c r="W3" s="20" t="s">
        <v>58</v>
      </c>
      <c r="AI3" s="20" t="s">
        <v>58</v>
      </c>
      <c r="AJ3" s="16">
        <v>0.0</v>
      </c>
      <c r="AK3" s="16">
        <v>0.0</v>
      </c>
      <c r="AL3" s="16">
        <v>0.0</v>
      </c>
      <c r="AM3" s="16">
        <v>0.0</v>
      </c>
      <c r="AN3" s="16">
        <v>0.0</v>
      </c>
      <c r="AO3" s="16">
        <v>0.0</v>
      </c>
      <c r="AP3" s="16">
        <v>0.0</v>
      </c>
      <c r="AQ3" s="16">
        <v>0.0</v>
      </c>
      <c r="AR3" s="16">
        <v>0.0</v>
      </c>
      <c r="AT3" s="16" t="s">
        <v>59</v>
      </c>
    </row>
    <row r="4" ht="117.0" customHeight="1">
      <c r="A4" s="14" t="s">
        <v>60</v>
      </c>
      <c r="B4" s="14" t="s">
        <v>61</v>
      </c>
      <c r="C4" s="15" t="str">
        <f t="shared" si="1"/>
        <v>two-exquisite-pearl-diamond-rakhi</v>
      </c>
      <c r="D4" s="16">
        <v>1334.0</v>
      </c>
      <c r="E4" s="17">
        <v>1334.0</v>
      </c>
      <c r="F4" s="16" t="s">
        <v>52</v>
      </c>
      <c r="G4" s="16">
        <v>1.0</v>
      </c>
      <c r="H4" s="18" t="s">
        <v>53</v>
      </c>
      <c r="I4" s="17">
        <v>1334.0</v>
      </c>
      <c r="J4" s="16">
        <v>1.0</v>
      </c>
      <c r="K4" s="16">
        <v>0.0</v>
      </c>
      <c r="L4" s="16">
        <v>0.0</v>
      </c>
      <c r="M4" s="16">
        <v>0.0</v>
      </c>
      <c r="N4" s="16">
        <v>0.0</v>
      </c>
      <c r="O4" s="16">
        <v>1.0</v>
      </c>
      <c r="P4" s="19" t="s">
        <v>54</v>
      </c>
      <c r="Q4" s="16">
        <v>0.0</v>
      </c>
      <c r="R4" s="16">
        <v>0.0</v>
      </c>
      <c r="S4" s="16" t="s">
        <v>55</v>
      </c>
      <c r="T4" s="16" t="s">
        <v>56</v>
      </c>
      <c r="U4" s="16" t="s">
        <v>57</v>
      </c>
      <c r="V4" s="20" t="s">
        <v>62</v>
      </c>
      <c r="W4" s="20" t="s">
        <v>62</v>
      </c>
      <c r="AI4" s="20" t="s">
        <v>62</v>
      </c>
      <c r="AJ4" s="16">
        <v>0.0</v>
      </c>
      <c r="AK4" s="16">
        <v>0.0</v>
      </c>
      <c r="AL4" s="16">
        <v>0.0</v>
      </c>
      <c r="AM4" s="16">
        <v>0.0</v>
      </c>
      <c r="AN4" s="16">
        <v>0.0</v>
      </c>
      <c r="AO4" s="16">
        <v>0.0</v>
      </c>
      <c r="AP4" s="16">
        <v>0.0</v>
      </c>
      <c r="AQ4" s="16">
        <v>0.0</v>
      </c>
      <c r="AR4" s="16">
        <v>0.0</v>
      </c>
      <c r="AT4" s="16" t="s">
        <v>59</v>
      </c>
    </row>
    <row r="5" ht="117.0" customHeight="1">
      <c r="A5" s="14" t="s">
        <v>63</v>
      </c>
      <c r="B5" s="14" t="s">
        <v>64</v>
      </c>
      <c r="C5" s="15" t="str">
        <f t="shared" si="1"/>
        <v>attractive-diamond-and-pearl-pair-rakhi</v>
      </c>
      <c r="D5" s="16">
        <v>1334.0</v>
      </c>
      <c r="E5" s="17">
        <v>1334.0</v>
      </c>
      <c r="F5" s="16" t="s">
        <v>52</v>
      </c>
      <c r="G5" s="16">
        <v>1.0</v>
      </c>
      <c r="H5" s="18" t="s">
        <v>53</v>
      </c>
      <c r="I5" s="17">
        <v>1334.0</v>
      </c>
      <c r="J5" s="16">
        <v>1.0</v>
      </c>
      <c r="K5" s="16">
        <v>0.0</v>
      </c>
      <c r="L5" s="16">
        <v>0.0</v>
      </c>
      <c r="M5" s="16">
        <v>0.0</v>
      </c>
      <c r="N5" s="16">
        <v>0.0</v>
      </c>
      <c r="O5" s="16">
        <v>1.0</v>
      </c>
      <c r="P5" s="19" t="s">
        <v>54</v>
      </c>
      <c r="Q5" s="16">
        <v>0.0</v>
      </c>
      <c r="R5" s="16">
        <v>0.0</v>
      </c>
      <c r="S5" s="16" t="s">
        <v>55</v>
      </c>
      <c r="T5" s="16" t="s">
        <v>56</v>
      </c>
      <c r="U5" s="16" t="s">
        <v>57</v>
      </c>
      <c r="V5" s="20" t="s">
        <v>65</v>
      </c>
      <c r="W5" s="20" t="s">
        <v>65</v>
      </c>
      <c r="AI5" s="20" t="s">
        <v>65</v>
      </c>
      <c r="AJ5" s="16">
        <v>0.0</v>
      </c>
      <c r="AK5" s="16">
        <v>0.0</v>
      </c>
      <c r="AL5" s="16">
        <v>0.0</v>
      </c>
      <c r="AM5" s="16">
        <v>0.0</v>
      </c>
      <c r="AN5" s="16">
        <v>0.0</v>
      </c>
      <c r="AO5" s="16">
        <v>0.0</v>
      </c>
      <c r="AP5" s="16">
        <v>0.0</v>
      </c>
      <c r="AQ5" s="16">
        <v>0.0</v>
      </c>
      <c r="AR5" s="16">
        <v>0.0</v>
      </c>
      <c r="AT5" s="16" t="s">
        <v>59</v>
      </c>
    </row>
    <row r="6" ht="117.0" customHeight="1">
      <c r="A6" s="14" t="s">
        <v>66</v>
      </c>
      <c r="B6" s="14" t="s">
        <v>67</v>
      </c>
      <c r="C6" s="15" t="str">
        <f t="shared" si="1"/>
        <v>pearl-stunning-designer-pair-rakhi</v>
      </c>
      <c r="D6" s="16">
        <v>1334.0</v>
      </c>
      <c r="E6" s="17">
        <v>1334.0</v>
      </c>
      <c r="F6" s="16" t="s">
        <v>52</v>
      </c>
      <c r="G6" s="16">
        <v>1.0</v>
      </c>
      <c r="H6" s="18" t="s">
        <v>53</v>
      </c>
      <c r="I6" s="17">
        <v>1334.0</v>
      </c>
      <c r="J6" s="16">
        <v>1.0</v>
      </c>
      <c r="K6" s="16">
        <v>0.0</v>
      </c>
      <c r="L6" s="16">
        <v>0.0</v>
      </c>
      <c r="M6" s="16">
        <v>0.0</v>
      </c>
      <c r="N6" s="16">
        <v>0.0</v>
      </c>
      <c r="O6" s="16">
        <v>1.0</v>
      </c>
      <c r="P6" s="19" t="s">
        <v>54</v>
      </c>
      <c r="Q6" s="16">
        <v>0.0</v>
      </c>
      <c r="R6" s="16">
        <v>0.0</v>
      </c>
      <c r="S6" s="16" t="s">
        <v>55</v>
      </c>
      <c r="T6" s="16" t="s">
        <v>56</v>
      </c>
      <c r="U6" s="16" t="s">
        <v>57</v>
      </c>
      <c r="V6" s="20" t="s">
        <v>68</v>
      </c>
      <c r="W6" s="20" t="s">
        <v>68</v>
      </c>
      <c r="AI6" s="20" t="s">
        <v>68</v>
      </c>
      <c r="AJ6" s="16">
        <v>0.0</v>
      </c>
      <c r="AK6" s="16">
        <v>0.0</v>
      </c>
      <c r="AL6" s="16">
        <v>0.0</v>
      </c>
      <c r="AM6" s="16">
        <v>0.0</v>
      </c>
      <c r="AN6" s="16">
        <v>0.0</v>
      </c>
      <c r="AO6" s="16">
        <v>0.0</v>
      </c>
      <c r="AP6" s="16">
        <v>0.0</v>
      </c>
      <c r="AQ6" s="16">
        <v>0.0</v>
      </c>
      <c r="AR6" s="16">
        <v>0.0</v>
      </c>
      <c r="AT6" s="16" t="s">
        <v>59</v>
      </c>
    </row>
    <row r="7" ht="117.0" customHeight="1">
      <c r="A7" s="14" t="s">
        <v>69</v>
      </c>
      <c r="B7" s="14" t="s">
        <v>70</v>
      </c>
      <c r="C7" s="15" t="str">
        <f t="shared" si="1"/>
        <v>diamond-&amp;-pearl-graceful-pair-rakhi</v>
      </c>
      <c r="D7" s="16">
        <v>1334.0</v>
      </c>
      <c r="E7" s="17">
        <v>1334.0</v>
      </c>
      <c r="F7" s="16" t="s">
        <v>52</v>
      </c>
      <c r="G7" s="16">
        <v>1.0</v>
      </c>
      <c r="H7" s="18" t="s">
        <v>53</v>
      </c>
      <c r="I7" s="17">
        <v>1334.0</v>
      </c>
      <c r="J7" s="16">
        <v>1.0</v>
      </c>
      <c r="K7" s="16">
        <v>0.0</v>
      </c>
      <c r="L7" s="16">
        <v>0.0</v>
      </c>
      <c r="M7" s="16">
        <v>0.0</v>
      </c>
      <c r="N7" s="16">
        <v>0.0</v>
      </c>
      <c r="O7" s="16">
        <v>1.0</v>
      </c>
      <c r="P7" s="19" t="s">
        <v>54</v>
      </c>
      <c r="Q7" s="16">
        <v>0.0</v>
      </c>
      <c r="R7" s="16">
        <v>0.0</v>
      </c>
      <c r="S7" s="16" t="s">
        <v>55</v>
      </c>
      <c r="T7" s="16" t="s">
        <v>56</v>
      </c>
      <c r="U7" s="16" t="s">
        <v>57</v>
      </c>
      <c r="V7" s="20" t="s">
        <v>71</v>
      </c>
      <c r="W7" s="20" t="s">
        <v>71</v>
      </c>
      <c r="AI7" s="20" t="s">
        <v>71</v>
      </c>
      <c r="AJ7" s="16">
        <v>0.0</v>
      </c>
      <c r="AK7" s="16">
        <v>0.0</v>
      </c>
      <c r="AL7" s="16">
        <v>0.0</v>
      </c>
      <c r="AM7" s="16">
        <v>0.0</v>
      </c>
      <c r="AN7" s="16">
        <v>0.0</v>
      </c>
      <c r="AO7" s="16">
        <v>0.0</v>
      </c>
      <c r="AP7" s="16">
        <v>0.0</v>
      </c>
      <c r="AQ7" s="16">
        <v>0.0</v>
      </c>
      <c r="AR7" s="16">
        <v>0.0</v>
      </c>
      <c r="AT7" s="16" t="s">
        <v>59</v>
      </c>
    </row>
    <row r="8" ht="117.0" customHeight="1">
      <c r="A8" s="14" t="s">
        <v>72</v>
      </c>
      <c r="B8" s="14" t="s">
        <v>73</v>
      </c>
      <c r="C8" s="15" t="str">
        <f t="shared" si="1"/>
        <v>diamond-and-pearl-standard-pair-rakhi</v>
      </c>
      <c r="D8" s="16">
        <v>1334.0</v>
      </c>
      <c r="E8" s="17">
        <v>1334.0</v>
      </c>
      <c r="F8" s="16" t="s">
        <v>52</v>
      </c>
      <c r="G8" s="16">
        <v>1.0</v>
      </c>
      <c r="H8" s="18" t="s">
        <v>53</v>
      </c>
      <c r="I8" s="17">
        <v>1334.0</v>
      </c>
      <c r="J8" s="16">
        <v>1.0</v>
      </c>
      <c r="K8" s="16">
        <v>0.0</v>
      </c>
      <c r="L8" s="16">
        <v>0.0</v>
      </c>
      <c r="M8" s="16">
        <v>0.0</v>
      </c>
      <c r="N8" s="16">
        <v>0.0</v>
      </c>
      <c r="O8" s="16">
        <v>1.0</v>
      </c>
      <c r="P8" s="19" t="s">
        <v>54</v>
      </c>
      <c r="Q8" s="16">
        <v>0.0</v>
      </c>
      <c r="R8" s="16">
        <v>0.0</v>
      </c>
      <c r="S8" s="16" t="s">
        <v>55</v>
      </c>
      <c r="T8" s="16" t="s">
        <v>56</v>
      </c>
      <c r="U8" s="16" t="s">
        <v>57</v>
      </c>
      <c r="V8" s="20" t="s">
        <v>74</v>
      </c>
      <c r="W8" s="20" t="s">
        <v>74</v>
      </c>
      <c r="AI8" s="20" t="s">
        <v>74</v>
      </c>
      <c r="AJ8" s="16">
        <v>0.0</v>
      </c>
      <c r="AK8" s="16">
        <v>0.0</v>
      </c>
      <c r="AL8" s="16">
        <v>0.0</v>
      </c>
      <c r="AM8" s="16">
        <v>0.0</v>
      </c>
      <c r="AN8" s="16">
        <v>0.0</v>
      </c>
      <c r="AO8" s="16">
        <v>0.0</v>
      </c>
      <c r="AP8" s="16">
        <v>0.0</v>
      </c>
      <c r="AQ8" s="16">
        <v>0.0</v>
      </c>
      <c r="AR8" s="16">
        <v>0.0</v>
      </c>
      <c r="AT8" s="16" t="s">
        <v>59</v>
      </c>
    </row>
    <row r="9" ht="117.0" customHeight="1">
      <c r="A9" s="14" t="s">
        <v>75</v>
      </c>
      <c r="B9" s="14" t="s">
        <v>76</v>
      </c>
      <c r="C9" s="15" t="str">
        <f t="shared" si="1"/>
        <v>elegant-stone-pearl-pair-rakhi</v>
      </c>
      <c r="D9" s="16">
        <v>1334.0</v>
      </c>
      <c r="E9" s="17">
        <v>1334.0</v>
      </c>
      <c r="F9" s="16" t="s">
        <v>52</v>
      </c>
      <c r="G9" s="16">
        <v>1.0</v>
      </c>
      <c r="H9" s="18" t="s">
        <v>53</v>
      </c>
      <c r="I9" s="17">
        <v>1334.0</v>
      </c>
      <c r="J9" s="16">
        <v>1.0</v>
      </c>
      <c r="K9" s="16">
        <v>0.0</v>
      </c>
      <c r="L9" s="16">
        <v>0.0</v>
      </c>
      <c r="M9" s="16">
        <v>0.0</v>
      </c>
      <c r="N9" s="16">
        <v>0.0</v>
      </c>
      <c r="O9" s="16">
        <v>1.0</v>
      </c>
      <c r="P9" s="19" t="s">
        <v>54</v>
      </c>
      <c r="Q9" s="16">
        <v>0.0</v>
      </c>
      <c r="R9" s="16">
        <v>0.0</v>
      </c>
      <c r="S9" s="16" t="s">
        <v>55</v>
      </c>
      <c r="T9" s="16" t="s">
        <v>56</v>
      </c>
      <c r="U9" s="16" t="s">
        <v>57</v>
      </c>
      <c r="V9" s="20" t="s">
        <v>77</v>
      </c>
      <c r="W9" s="20" t="s">
        <v>77</v>
      </c>
      <c r="AI9" s="20" t="s">
        <v>77</v>
      </c>
      <c r="AJ9" s="16">
        <v>0.0</v>
      </c>
      <c r="AK9" s="16">
        <v>0.0</v>
      </c>
      <c r="AL9" s="16">
        <v>0.0</v>
      </c>
      <c r="AM9" s="16">
        <v>0.0</v>
      </c>
      <c r="AN9" s="16">
        <v>0.0</v>
      </c>
      <c r="AO9" s="16">
        <v>0.0</v>
      </c>
      <c r="AP9" s="16">
        <v>0.0</v>
      </c>
      <c r="AQ9" s="16">
        <v>0.0</v>
      </c>
      <c r="AR9" s="16">
        <v>0.0</v>
      </c>
      <c r="AT9" s="16" t="s">
        <v>59</v>
      </c>
    </row>
    <row r="10" ht="117.0" customHeight="1">
      <c r="A10" s="14" t="s">
        <v>78</v>
      </c>
      <c r="B10" s="14" t="s">
        <v>79</v>
      </c>
      <c r="C10" s="15" t="str">
        <f t="shared" si="1"/>
        <v>stunning-golden-pearl-diamond-pair-rakhi</v>
      </c>
      <c r="D10" s="16">
        <v>1334.0</v>
      </c>
      <c r="E10" s="17">
        <v>1334.0</v>
      </c>
      <c r="F10" s="16" t="s">
        <v>52</v>
      </c>
      <c r="G10" s="16">
        <v>1.0</v>
      </c>
      <c r="H10" s="18" t="s">
        <v>53</v>
      </c>
      <c r="I10" s="17">
        <v>1334.0</v>
      </c>
      <c r="J10" s="16">
        <v>1.0</v>
      </c>
      <c r="K10" s="16">
        <v>0.0</v>
      </c>
      <c r="L10" s="16">
        <v>0.0</v>
      </c>
      <c r="M10" s="16">
        <v>0.0</v>
      </c>
      <c r="N10" s="16">
        <v>0.0</v>
      </c>
      <c r="O10" s="16">
        <v>1.0</v>
      </c>
      <c r="P10" s="19" t="s">
        <v>54</v>
      </c>
      <c r="Q10" s="16">
        <v>0.0</v>
      </c>
      <c r="R10" s="16">
        <v>0.0</v>
      </c>
      <c r="S10" s="16" t="s">
        <v>55</v>
      </c>
      <c r="T10" s="16" t="s">
        <v>56</v>
      </c>
      <c r="U10" s="16" t="s">
        <v>57</v>
      </c>
      <c r="V10" s="20" t="s">
        <v>80</v>
      </c>
      <c r="W10" s="20" t="s">
        <v>80</v>
      </c>
      <c r="AI10" s="20" t="s">
        <v>80</v>
      </c>
      <c r="AJ10" s="16">
        <v>0.0</v>
      </c>
      <c r="AK10" s="16">
        <v>0.0</v>
      </c>
      <c r="AL10" s="16">
        <v>0.0</v>
      </c>
      <c r="AM10" s="16">
        <v>0.0</v>
      </c>
      <c r="AN10" s="16">
        <v>0.0</v>
      </c>
      <c r="AO10" s="16">
        <v>0.0</v>
      </c>
      <c r="AP10" s="16">
        <v>0.0</v>
      </c>
      <c r="AQ10" s="16">
        <v>0.0</v>
      </c>
      <c r="AR10" s="16">
        <v>0.0</v>
      </c>
      <c r="AT10" s="16" t="s">
        <v>59</v>
      </c>
    </row>
    <row r="11" ht="117.0" customHeight="1">
      <c r="A11" s="14" t="s">
        <v>81</v>
      </c>
      <c r="B11" s="14" t="s">
        <v>82</v>
      </c>
      <c r="C11" s="15" t="str">
        <f t="shared" si="1"/>
        <v>golden-pearl-fashionable-pair-rakhi</v>
      </c>
      <c r="D11" s="16">
        <v>986.0</v>
      </c>
      <c r="E11" s="17">
        <v>986.0</v>
      </c>
      <c r="F11" s="16" t="s">
        <v>52</v>
      </c>
      <c r="G11" s="16">
        <v>1.0</v>
      </c>
      <c r="H11" s="18" t="s">
        <v>53</v>
      </c>
      <c r="I11" s="17">
        <v>986.0</v>
      </c>
      <c r="J11" s="16">
        <v>1.0</v>
      </c>
      <c r="K11" s="16">
        <v>0.0</v>
      </c>
      <c r="L11" s="16">
        <v>0.0</v>
      </c>
      <c r="M11" s="16">
        <v>0.0</v>
      </c>
      <c r="N11" s="16">
        <v>0.0</v>
      </c>
      <c r="O11" s="16">
        <v>1.0</v>
      </c>
      <c r="P11" s="19" t="s">
        <v>54</v>
      </c>
      <c r="Q11" s="16">
        <v>0.0</v>
      </c>
      <c r="R11" s="16">
        <v>0.0</v>
      </c>
      <c r="S11" s="16" t="s">
        <v>55</v>
      </c>
      <c r="T11" s="16" t="s">
        <v>56</v>
      </c>
      <c r="U11" s="16" t="s">
        <v>57</v>
      </c>
      <c r="V11" s="20" t="s">
        <v>83</v>
      </c>
      <c r="W11" s="20" t="s">
        <v>83</v>
      </c>
      <c r="AI11" s="20" t="s">
        <v>83</v>
      </c>
      <c r="AJ11" s="16">
        <v>0.0</v>
      </c>
      <c r="AK11" s="16">
        <v>0.0</v>
      </c>
      <c r="AL11" s="16">
        <v>0.0</v>
      </c>
      <c r="AM11" s="16">
        <v>0.0</v>
      </c>
      <c r="AN11" s="16">
        <v>0.0</v>
      </c>
      <c r="AO11" s="16">
        <v>0.0</v>
      </c>
      <c r="AP11" s="16">
        <v>0.0</v>
      </c>
      <c r="AQ11" s="16">
        <v>0.0</v>
      </c>
      <c r="AR11" s="16">
        <v>0.0</v>
      </c>
      <c r="AT11" s="16" t="s">
        <v>59</v>
      </c>
    </row>
    <row r="12" ht="117.0" customHeight="1">
      <c r="A12" s="14" t="s">
        <v>84</v>
      </c>
      <c r="B12" s="14" t="s">
        <v>85</v>
      </c>
      <c r="C12" s="15" t="str">
        <f t="shared" si="1"/>
        <v>pearl-elegant-pair-rakhi</v>
      </c>
      <c r="D12" s="16">
        <v>986.0</v>
      </c>
      <c r="E12" s="17">
        <v>986.0</v>
      </c>
      <c r="F12" s="16" t="s">
        <v>52</v>
      </c>
      <c r="G12" s="16">
        <v>1.0</v>
      </c>
      <c r="H12" s="18" t="s">
        <v>53</v>
      </c>
      <c r="I12" s="17">
        <v>986.0</v>
      </c>
      <c r="J12" s="16">
        <v>1.0</v>
      </c>
      <c r="K12" s="16">
        <v>0.0</v>
      </c>
      <c r="L12" s="16">
        <v>0.0</v>
      </c>
      <c r="M12" s="16">
        <v>0.0</v>
      </c>
      <c r="N12" s="16">
        <v>0.0</v>
      </c>
      <c r="O12" s="16">
        <v>1.0</v>
      </c>
      <c r="P12" s="19" t="s">
        <v>54</v>
      </c>
      <c r="Q12" s="16">
        <v>0.0</v>
      </c>
      <c r="R12" s="16">
        <v>0.0</v>
      </c>
      <c r="S12" s="16" t="s">
        <v>55</v>
      </c>
      <c r="T12" s="16" t="s">
        <v>56</v>
      </c>
      <c r="U12" s="16" t="s">
        <v>57</v>
      </c>
      <c r="V12" s="20" t="s">
        <v>86</v>
      </c>
      <c r="W12" s="20" t="s">
        <v>86</v>
      </c>
      <c r="AI12" s="20" t="s">
        <v>86</v>
      </c>
      <c r="AJ12" s="16">
        <v>0.0</v>
      </c>
      <c r="AK12" s="16">
        <v>0.0</v>
      </c>
      <c r="AL12" s="16">
        <v>0.0</v>
      </c>
      <c r="AM12" s="16">
        <v>0.0</v>
      </c>
      <c r="AN12" s="16">
        <v>0.0</v>
      </c>
      <c r="AO12" s="16">
        <v>0.0</v>
      </c>
      <c r="AP12" s="16">
        <v>0.0</v>
      </c>
      <c r="AQ12" s="16">
        <v>0.0</v>
      </c>
      <c r="AR12" s="16">
        <v>0.0</v>
      </c>
      <c r="AT12" s="16" t="s">
        <v>59</v>
      </c>
    </row>
    <row r="13" ht="117.0" customHeight="1">
      <c r="A13" s="14" t="s">
        <v>87</v>
      </c>
      <c r="B13" s="14" t="s">
        <v>88</v>
      </c>
      <c r="C13" s="15" t="str">
        <f t="shared" si="1"/>
        <v>contemporary-flower-pearl-pair-rakhi</v>
      </c>
      <c r="D13" s="16">
        <v>986.0</v>
      </c>
      <c r="E13" s="17">
        <v>986.0</v>
      </c>
      <c r="F13" s="16" t="s">
        <v>52</v>
      </c>
      <c r="G13" s="16">
        <v>1.0</v>
      </c>
      <c r="H13" s="18" t="s">
        <v>53</v>
      </c>
      <c r="I13" s="17">
        <v>986.0</v>
      </c>
      <c r="J13" s="16">
        <v>1.0</v>
      </c>
      <c r="K13" s="16">
        <v>0.0</v>
      </c>
      <c r="L13" s="16">
        <v>0.0</v>
      </c>
      <c r="M13" s="16">
        <v>0.0</v>
      </c>
      <c r="N13" s="16">
        <v>0.0</v>
      </c>
      <c r="O13" s="16">
        <v>1.0</v>
      </c>
      <c r="P13" s="19" t="s">
        <v>54</v>
      </c>
      <c r="Q13" s="16">
        <v>0.0</v>
      </c>
      <c r="R13" s="16">
        <v>0.0</v>
      </c>
      <c r="S13" s="16" t="s">
        <v>55</v>
      </c>
      <c r="T13" s="16" t="s">
        <v>56</v>
      </c>
      <c r="U13" s="16" t="s">
        <v>57</v>
      </c>
      <c r="V13" s="20" t="s">
        <v>89</v>
      </c>
      <c r="W13" s="20" t="s">
        <v>89</v>
      </c>
      <c r="AI13" s="20" t="s">
        <v>89</v>
      </c>
      <c r="AJ13" s="16">
        <v>0.0</v>
      </c>
      <c r="AK13" s="16">
        <v>0.0</v>
      </c>
      <c r="AL13" s="16">
        <v>0.0</v>
      </c>
      <c r="AM13" s="16">
        <v>0.0</v>
      </c>
      <c r="AN13" s="16">
        <v>0.0</v>
      </c>
      <c r="AO13" s="16">
        <v>0.0</v>
      </c>
      <c r="AP13" s="16">
        <v>0.0</v>
      </c>
      <c r="AQ13" s="16">
        <v>0.0</v>
      </c>
      <c r="AR13" s="16">
        <v>0.0</v>
      </c>
      <c r="AT13" s="16" t="s">
        <v>59</v>
      </c>
    </row>
    <row r="14" ht="117.0" customHeight="1">
      <c r="A14" s="14" t="s">
        <v>90</v>
      </c>
      <c r="B14" s="14" t="s">
        <v>91</v>
      </c>
      <c r="C14" s="15" t="str">
        <f t="shared" si="1"/>
        <v>wonderful-peacock-style-pearl-pair-rakhi</v>
      </c>
      <c r="D14" s="16">
        <v>986.0</v>
      </c>
      <c r="E14" s="17">
        <v>986.0</v>
      </c>
      <c r="F14" s="16" t="s">
        <v>52</v>
      </c>
      <c r="G14" s="16">
        <v>1.0</v>
      </c>
      <c r="H14" s="18" t="s">
        <v>53</v>
      </c>
      <c r="I14" s="17">
        <v>986.0</v>
      </c>
      <c r="J14" s="16">
        <v>1.0</v>
      </c>
      <c r="K14" s="16">
        <v>0.0</v>
      </c>
      <c r="L14" s="16">
        <v>0.0</v>
      </c>
      <c r="M14" s="16">
        <v>0.0</v>
      </c>
      <c r="N14" s="16">
        <v>0.0</v>
      </c>
      <c r="O14" s="16">
        <v>1.0</v>
      </c>
      <c r="P14" s="19" t="s">
        <v>54</v>
      </c>
      <c r="Q14" s="16">
        <v>0.0</v>
      </c>
      <c r="R14" s="16">
        <v>0.0</v>
      </c>
      <c r="S14" s="16" t="s">
        <v>55</v>
      </c>
      <c r="T14" s="16" t="s">
        <v>56</v>
      </c>
      <c r="U14" s="16" t="s">
        <v>57</v>
      </c>
      <c r="V14" s="20" t="s">
        <v>92</v>
      </c>
      <c r="W14" s="20" t="s">
        <v>92</v>
      </c>
      <c r="AI14" s="20" t="s">
        <v>92</v>
      </c>
      <c r="AJ14" s="16">
        <v>0.0</v>
      </c>
      <c r="AK14" s="16">
        <v>0.0</v>
      </c>
      <c r="AL14" s="16">
        <v>0.0</v>
      </c>
      <c r="AM14" s="16">
        <v>0.0</v>
      </c>
      <c r="AN14" s="16">
        <v>0.0</v>
      </c>
      <c r="AO14" s="16">
        <v>0.0</v>
      </c>
      <c r="AP14" s="16">
        <v>0.0</v>
      </c>
      <c r="AQ14" s="16">
        <v>0.0</v>
      </c>
      <c r="AR14" s="16">
        <v>0.0</v>
      </c>
      <c r="AT14" s="16" t="s">
        <v>59</v>
      </c>
    </row>
    <row r="15" ht="117.0" customHeight="1">
      <c r="A15" s="14" t="s">
        <v>93</v>
      </c>
      <c r="B15" s="14" t="s">
        <v>94</v>
      </c>
      <c r="C15" s="15" t="str">
        <f t="shared" si="1"/>
        <v>diamond-pearl-graceful-designer-pair-rakhi</v>
      </c>
      <c r="D15" s="16">
        <v>986.0</v>
      </c>
      <c r="E15" s="17">
        <v>986.0</v>
      </c>
      <c r="F15" s="16" t="s">
        <v>52</v>
      </c>
      <c r="G15" s="16">
        <v>1.0</v>
      </c>
      <c r="H15" s="18" t="s">
        <v>53</v>
      </c>
      <c r="I15" s="17">
        <v>986.0</v>
      </c>
      <c r="J15" s="16">
        <v>1.0</v>
      </c>
      <c r="K15" s="16">
        <v>0.0</v>
      </c>
      <c r="L15" s="16">
        <v>0.0</v>
      </c>
      <c r="M15" s="16">
        <v>0.0</v>
      </c>
      <c r="N15" s="16">
        <v>0.0</v>
      </c>
      <c r="O15" s="16">
        <v>1.0</v>
      </c>
      <c r="P15" s="19" t="s">
        <v>54</v>
      </c>
      <c r="Q15" s="16">
        <v>0.0</v>
      </c>
      <c r="R15" s="16">
        <v>0.0</v>
      </c>
      <c r="S15" s="16" t="s">
        <v>55</v>
      </c>
      <c r="T15" s="16" t="s">
        <v>56</v>
      </c>
      <c r="U15" s="16" t="s">
        <v>57</v>
      </c>
      <c r="V15" s="20" t="s">
        <v>95</v>
      </c>
      <c r="W15" s="20" t="s">
        <v>95</v>
      </c>
      <c r="AI15" s="20" t="s">
        <v>95</v>
      </c>
      <c r="AJ15" s="16">
        <v>0.0</v>
      </c>
      <c r="AK15" s="16">
        <v>0.0</v>
      </c>
      <c r="AL15" s="16">
        <v>0.0</v>
      </c>
      <c r="AM15" s="16">
        <v>0.0</v>
      </c>
      <c r="AN15" s="16">
        <v>0.0</v>
      </c>
      <c r="AO15" s="16">
        <v>0.0</v>
      </c>
      <c r="AP15" s="16">
        <v>0.0</v>
      </c>
      <c r="AQ15" s="16">
        <v>0.0</v>
      </c>
      <c r="AR15" s="16">
        <v>0.0</v>
      </c>
      <c r="AT15" s="16" t="s">
        <v>59</v>
      </c>
    </row>
    <row r="16" ht="117.0" customHeight="1">
      <c r="A16" s="14" t="s">
        <v>96</v>
      </c>
      <c r="B16" s="14" t="s">
        <v>97</v>
      </c>
      <c r="C16" s="15" t="str">
        <f t="shared" si="1"/>
        <v>astounding-diamond-ganesha-pearl-pair-rakhi</v>
      </c>
      <c r="D16" s="16">
        <v>986.0</v>
      </c>
      <c r="E16" s="17">
        <v>986.0</v>
      </c>
      <c r="F16" s="16" t="s">
        <v>52</v>
      </c>
      <c r="G16" s="16">
        <v>1.0</v>
      </c>
      <c r="H16" s="18" t="s">
        <v>53</v>
      </c>
      <c r="I16" s="17">
        <v>986.0</v>
      </c>
      <c r="J16" s="16">
        <v>1.0</v>
      </c>
      <c r="K16" s="16">
        <v>0.0</v>
      </c>
      <c r="L16" s="16">
        <v>0.0</v>
      </c>
      <c r="M16" s="16">
        <v>0.0</v>
      </c>
      <c r="N16" s="16">
        <v>0.0</v>
      </c>
      <c r="O16" s="16">
        <v>1.0</v>
      </c>
      <c r="P16" s="19" t="s">
        <v>54</v>
      </c>
      <c r="Q16" s="16">
        <v>0.0</v>
      </c>
      <c r="R16" s="16">
        <v>0.0</v>
      </c>
      <c r="S16" s="16" t="s">
        <v>55</v>
      </c>
      <c r="T16" s="16" t="s">
        <v>56</v>
      </c>
      <c r="U16" s="16" t="s">
        <v>57</v>
      </c>
      <c r="V16" s="20" t="s">
        <v>98</v>
      </c>
      <c r="W16" s="20" t="s">
        <v>98</v>
      </c>
      <c r="AI16" s="20" t="s">
        <v>98</v>
      </c>
      <c r="AJ16" s="16">
        <v>0.0</v>
      </c>
      <c r="AK16" s="16">
        <v>0.0</v>
      </c>
      <c r="AL16" s="16">
        <v>0.0</v>
      </c>
      <c r="AM16" s="16">
        <v>0.0</v>
      </c>
      <c r="AN16" s="16">
        <v>0.0</v>
      </c>
      <c r="AO16" s="16">
        <v>0.0</v>
      </c>
      <c r="AP16" s="16">
        <v>0.0</v>
      </c>
      <c r="AQ16" s="16">
        <v>0.0</v>
      </c>
      <c r="AR16" s="16">
        <v>0.0</v>
      </c>
      <c r="AT16" s="16" t="s">
        <v>59</v>
      </c>
    </row>
    <row r="17" ht="117.0" customHeight="1">
      <c r="A17" s="14" t="s">
        <v>99</v>
      </c>
      <c r="B17" s="14" t="s">
        <v>100</v>
      </c>
      <c r="C17" s="15" t="str">
        <f t="shared" si="1"/>
        <v>pink-pearl-graceful-pair-rakhi</v>
      </c>
      <c r="D17" s="16">
        <v>1160.0</v>
      </c>
      <c r="E17" s="17">
        <v>1160.0</v>
      </c>
      <c r="F17" s="16" t="s">
        <v>52</v>
      </c>
      <c r="G17" s="16">
        <v>1.0</v>
      </c>
      <c r="H17" s="18" t="s">
        <v>53</v>
      </c>
      <c r="I17" s="17">
        <v>1160.0</v>
      </c>
      <c r="J17" s="16">
        <v>1.0</v>
      </c>
      <c r="K17" s="16">
        <v>0.0</v>
      </c>
      <c r="L17" s="16">
        <v>0.0</v>
      </c>
      <c r="M17" s="16">
        <v>0.0</v>
      </c>
      <c r="N17" s="16">
        <v>0.0</v>
      </c>
      <c r="O17" s="16">
        <v>1.0</v>
      </c>
      <c r="P17" s="19" t="s">
        <v>54</v>
      </c>
      <c r="Q17" s="16">
        <v>0.0</v>
      </c>
      <c r="R17" s="16">
        <v>0.0</v>
      </c>
      <c r="S17" s="16" t="s">
        <v>55</v>
      </c>
      <c r="T17" s="16" t="s">
        <v>56</v>
      </c>
      <c r="U17" s="16" t="s">
        <v>57</v>
      </c>
      <c r="V17" s="20" t="s">
        <v>101</v>
      </c>
      <c r="W17" s="20" t="s">
        <v>101</v>
      </c>
      <c r="AI17" s="20" t="s">
        <v>101</v>
      </c>
      <c r="AJ17" s="16">
        <v>0.0</v>
      </c>
      <c r="AK17" s="16">
        <v>0.0</v>
      </c>
      <c r="AL17" s="16">
        <v>0.0</v>
      </c>
      <c r="AM17" s="16">
        <v>0.0</v>
      </c>
      <c r="AN17" s="16">
        <v>0.0</v>
      </c>
      <c r="AO17" s="16">
        <v>0.0</v>
      </c>
      <c r="AP17" s="16">
        <v>0.0</v>
      </c>
      <c r="AQ17" s="16">
        <v>0.0</v>
      </c>
      <c r="AR17" s="16">
        <v>0.0</v>
      </c>
      <c r="AT17" s="16" t="s">
        <v>59</v>
      </c>
    </row>
    <row r="18" ht="130.5" customHeight="1">
      <c r="A18" s="14" t="s">
        <v>102</v>
      </c>
      <c r="B18" s="14" t="s">
        <v>103</v>
      </c>
      <c r="C18" s="15" t="str">
        <f t="shared" si="1"/>
        <v>silver-pearl-golden-modern-pair-rakhi</v>
      </c>
      <c r="D18" s="16">
        <v>1160.0</v>
      </c>
      <c r="E18" s="17">
        <v>1160.0</v>
      </c>
      <c r="F18" s="16" t="s">
        <v>52</v>
      </c>
      <c r="G18" s="16">
        <v>1.0</v>
      </c>
      <c r="H18" s="18" t="s">
        <v>53</v>
      </c>
      <c r="I18" s="17">
        <v>1160.0</v>
      </c>
      <c r="J18" s="16">
        <v>1.0</v>
      </c>
      <c r="K18" s="16">
        <v>0.0</v>
      </c>
      <c r="L18" s="16">
        <v>0.0</v>
      </c>
      <c r="M18" s="16">
        <v>0.0</v>
      </c>
      <c r="N18" s="16">
        <v>0.0</v>
      </c>
      <c r="O18" s="16">
        <v>1.0</v>
      </c>
      <c r="P18" s="19" t="s">
        <v>54</v>
      </c>
      <c r="Q18" s="16">
        <v>0.0</v>
      </c>
      <c r="R18" s="16">
        <v>0.0</v>
      </c>
      <c r="S18" s="16" t="s">
        <v>55</v>
      </c>
      <c r="T18" s="16" t="s">
        <v>56</v>
      </c>
      <c r="U18" s="16" t="s">
        <v>57</v>
      </c>
      <c r="V18" s="20" t="s">
        <v>104</v>
      </c>
      <c r="W18" s="20" t="s">
        <v>104</v>
      </c>
      <c r="AI18" s="20" t="s">
        <v>104</v>
      </c>
      <c r="AJ18" s="16">
        <v>0.0</v>
      </c>
      <c r="AK18" s="16">
        <v>0.0</v>
      </c>
      <c r="AL18" s="16">
        <v>0.0</v>
      </c>
      <c r="AM18" s="16">
        <v>0.0</v>
      </c>
      <c r="AN18" s="16">
        <v>0.0</v>
      </c>
      <c r="AO18" s="16">
        <v>0.0</v>
      </c>
      <c r="AP18" s="16">
        <v>0.0</v>
      </c>
      <c r="AQ18" s="16">
        <v>0.0</v>
      </c>
      <c r="AR18" s="16">
        <v>0.0</v>
      </c>
      <c r="AT18" s="16" t="s">
        <v>59</v>
      </c>
    </row>
    <row r="19" ht="130.5" customHeight="1">
      <c r="A19" s="14" t="s">
        <v>105</v>
      </c>
      <c r="B19" s="14" t="s">
        <v>106</v>
      </c>
      <c r="C19" s="15" t="str">
        <f t="shared" si="1"/>
        <v>pearl-diamond-graceful-green-pair-rakhi</v>
      </c>
      <c r="D19" s="16">
        <v>1160.0</v>
      </c>
      <c r="E19" s="17">
        <v>1160.0</v>
      </c>
      <c r="F19" s="16" t="s">
        <v>52</v>
      </c>
      <c r="G19" s="16">
        <v>1.0</v>
      </c>
      <c r="H19" s="18" t="s">
        <v>53</v>
      </c>
      <c r="I19" s="17">
        <v>1160.0</v>
      </c>
      <c r="J19" s="16">
        <v>1.0</v>
      </c>
      <c r="K19" s="16">
        <v>0.0</v>
      </c>
      <c r="L19" s="16">
        <v>0.0</v>
      </c>
      <c r="M19" s="16">
        <v>0.0</v>
      </c>
      <c r="N19" s="16">
        <v>0.0</v>
      </c>
      <c r="O19" s="16">
        <v>1.0</v>
      </c>
      <c r="P19" s="19" t="s">
        <v>54</v>
      </c>
      <c r="Q19" s="16">
        <v>0.0</v>
      </c>
      <c r="R19" s="16">
        <v>0.0</v>
      </c>
      <c r="S19" s="16" t="s">
        <v>55</v>
      </c>
      <c r="T19" s="16" t="s">
        <v>56</v>
      </c>
      <c r="U19" s="16" t="s">
        <v>57</v>
      </c>
      <c r="V19" s="20" t="s">
        <v>107</v>
      </c>
      <c r="W19" s="20" t="s">
        <v>107</v>
      </c>
      <c r="AI19" s="20" t="s">
        <v>107</v>
      </c>
      <c r="AJ19" s="16">
        <v>0.0</v>
      </c>
      <c r="AK19" s="16">
        <v>0.0</v>
      </c>
      <c r="AL19" s="16">
        <v>0.0</v>
      </c>
      <c r="AM19" s="16">
        <v>0.0</v>
      </c>
      <c r="AN19" s="16">
        <v>0.0</v>
      </c>
      <c r="AO19" s="16">
        <v>0.0</v>
      </c>
      <c r="AP19" s="16">
        <v>0.0</v>
      </c>
      <c r="AQ19" s="16">
        <v>0.0</v>
      </c>
      <c r="AR19" s="16">
        <v>0.0</v>
      </c>
      <c r="AT19" s="16" t="s">
        <v>59</v>
      </c>
    </row>
    <row r="20" ht="130.5" customHeight="1">
      <c r="A20" s="14" t="s">
        <v>108</v>
      </c>
      <c r="B20" s="14" t="s">
        <v>109</v>
      </c>
      <c r="C20" s="15" t="str">
        <f t="shared" si="1"/>
        <v>beautiful-blue-stone-diamond-pearl-pair-rakhi</v>
      </c>
      <c r="D20" s="16">
        <v>1160.0</v>
      </c>
      <c r="E20" s="17">
        <v>1160.0</v>
      </c>
      <c r="F20" s="16" t="s">
        <v>52</v>
      </c>
      <c r="G20" s="16">
        <v>1.0</v>
      </c>
      <c r="H20" s="18" t="s">
        <v>53</v>
      </c>
      <c r="I20" s="17">
        <v>1160.0</v>
      </c>
      <c r="J20" s="16">
        <v>1.0</v>
      </c>
      <c r="K20" s="16">
        <v>0.0</v>
      </c>
      <c r="L20" s="16">
        <v>0.0</v>
      </c>
      <c r="M20" s="16">
        <v>0.0</v>
      </c>
      <c r="N20" s="16">
        <v>0.0</v>
      </c>
      <c r="O20" s="16">
        <v>1.0</v>
      </c>
      <c r="P20" s="19" t="s">
        <v>54</v>
      </c>
      <c r="Q20" s="16">
        <v>0.0</v>
      </c>
      <c r="R20" s="16">
        <v>0.0</v>
      </c>
      <c r="S20" s="16" t="s">
        <v>55</v>
      </c>
      <c r="T20" s="16" t="s">
        <v>56</v>
      </c>
      <c r="U20" s="16" t="s">
        <v>57</v>
      </c>
      <c r="V20" s="20" t="s">
        <v>110</v>
      </c>
      <c r="W20" s="20" t="s">
        <v>110</v>
      </c>
      <c r="AI20" s="20" t="s">
        <v>110</v>
      </c>
      <c r="AJ20" s="16">
        <v>0.0</v>
      </c>
      <c r="AK20" s="16">
        <v>0.0</v>
      </c>
      <c r="AL20" s="16">
        <v>0.0</v>
      </c>
      <c r="AM20" s="16">
        <v>0.0</v>
      </c>
      <c r="AN20" s="16">
        <v>0.0</v>
      </c>
      <c r="AO20" s="16">
        <v>0.0</v>
      </c>
      <c r="AP20" s="16">
        <v>0.0</v>
      </c>
      <c r="AQ20" s="16">
        <v>0.0</v>
      </c>
      <c r="AR20" s="16">
        <v>0.0</v>
      </c>
      <c r="AT20" s="16" t="s">
        <v>59</v>
      </c>
    </row>
    <row r="21" ht="138.0" customHeight="1">
      <c r="A21" s="14" t="s">
        <v>111</v>
      </c>
      <c r="B21" s="14" t="s">
        <v>112</v>
      </c>
      <c r="C21" s="15" t="str">
        <f t="shared" si="1"/>
        <v>pearl-stone-stunning-green-pair-rakhi</v>
      </c>
      <c r="D21" s="16">
        <v>1160.0</v>
      </c>
      <c r="E21" s="17">
        <v>1160.0</v>
      </c>
      <c r="F21" s="16" t="s">
        <v>52</v>
      </c>
      <c r="G21" s="16">
        <v>1.0</v>
      </c>
      <c r="H21" s="18" t="s">
        <v>53</v>
      </c>
      <c r="I21" s="17">
        <v>1160.0</v>
      </c>
      <c r="J21" s="16">
        <v>1.0</v>
      </c>
      <c r="K21" s="16">
        <v>0.0</v>
      </c>
      <c r="L21" s="16">
        <v>0.0</v>
      </c>
      <c r="M21" s="16">
        <v>0.0</v>
      </c>
      <c r="N21" s="16">
        <v>0.0</v>
      </c>
      <c r="O21" s="16">
        <v>1.0</v>
      </c>
      <c r="P21" s="19" t="s">
        <v>54</v>
      </c>
      <c r="Q21" s="16">
        <v>0.0</v>
      </c>
      <c r="R21" s="16">
        <v>0.0</v>
      </c>
      <c r="S21" s="16" t="s">
        <v>55</v>
      </c>
      <c r="T21" s="16" t="s">
        <v>56</v>
      </c>
      <c r="U21" s="16" t="s">
        <v>57</v>
      </c>
      <c r="V21" s="20" t="s">
        <v>113</v>
      </c>
      <c r="W21" s="20" t="s">
        <v>113</v>
      </c>
      <c r="AI21" s="20" t="s">
        <v>113</v>
      </c>
      <c r="AJ21" s="16">
        <v>0.0</v>
      </c>
      <c r="AK21" s="16">
        <v>0.0</v>
      </c>
      <c r="AL21" s="16">
        <v>0.0</v>
      </c>
      <c r="AM21" s="16">
        <v>0.0</v>
      </c>
      <c r="AN21" s="16">
        <v>0.0</v>
      </c>
      <c r="AO21" s="16">
        <v>0.0</v>
      </c>
      <c r="AP21" s="16">
        <v>0.0</v>
      </c>
      <c r="AQ21" s="16">
        <v>0.0</v>
      </c>
      <c r="AR21" s="16">
        <v>0.0</v>
      </c>
      <c r="AT21" s="16" t="s">
        <v>59</v>
      </c>
    </row>
    <row r="22" ht="130.5" customHeight="1">
      <c r="A22" s="14" t="s">
        <v>114</v>
      </c>
      <c r="B22" s="14" t="s">
        <v>115</v>
      </c>
      <c r="C22" s="15" t="str">
        <f t="shared" si="1"/>
        <v>graceful-white-rose-silver-pearl-beautiful-rakhi</v>
      </c>
      <c r="D22" s="16">
        <v>1160.0</v>
      </c>
      <c r="E22" s="17">
        <v>1160.0</v>
      </c>
      <c r="F22" s="16" t="s">
        <v>52</v>
      </c>
      <c r="G22" s="16">
        <v>1.0</v>
      </c>
      <c r="H22" s="18" t="s">
        <v>53</v>
      </c>
      <c r="I22" s="17">
        <v>1160.0</v>
      </c>
      <c r="J22" s="16">
        <v>1.0</v>
      </c>
      <c r="K22" s="16">
        <v>0.0</v>
      </c>
      <c r="L22" s="16">
        <v>0.0</v>
      </c>
      <c r="M22" s="16">
        <v>0.0</v>
      </c>
      <c r="N22" s="16">
        <v>0.0</v>
      </c>
      <c r="O22" s="16">
        <v>1.0</v>
      </c>
      <c r="P22" s="19" t="s">
        <v>54</v>
      </c>
      <c r="Q22" s="16">
        <v>0.0</v>
      </c>
      <c r="R22" s="16">
        <v>0.0</v>
      </c>
      <c r="S22" s="16" t="s">
        <v>55</v>
      </c>
      <c r="T22" s="16" t="s">
        <v>56</v>
      </c>
      <c r="U22" s="16" t="s">
        <v>57</v>
      </c>
      <c r="V22" s="20" t="s">
        <v>116</v>
      </c>
      <c r="W22" s="20" t="s">
        <v>116</v>
      </c>
      <c r="AI22" s="20" t="s">
        <v>116</v>
      </c>
      <c r="AJ22" s="16">
        <v>0.0</v>
      </c>
      <c r="AK22" s="16">
        <v>0.0</v>
      </c>
      <c r="AL22" s="16">
        <v>0.0</v>
      </c>
      <c r="AM22" s="16">
        <v>0.0</v>
      </c>
      <c r="AN22" s="16">
        <v>0.0</v>
      </c>
      <c r="AO22" s="16">
        <v>0.0</v>
      </c>
      <c r="AP22" s="16">
        <v>0.0</v>
      </c>
      <c r="AQ22" s="16">
        <v>0.0</v>
      </c>
      <c r="AR22" s="16">
        <v>0.0</v>
      </c>
      <c r="AT22" s="16" t="s">
        <v>59</v>
      </c>
    </row>
    <row r="23" ht="130.5" customHeight="1">
      <c r="A23" s="14" t="s">
        <v>117</v>
      </c>
      <c r="B23" s="14" t="s">
        <v>118</v>
      </c>
      <c r="C23" s="15" t="str">
        <f t="shared" si="1"/>
        <v>rose-modish-pearl-rakhi</v>
      </c>
      <c r="D23" s="16">
        <v>1160.0</v>
      </c>
      <c r="E23" s="17">
        <v>1160.0</v>
      </c>
      <c r="F23" s="16" t="s">
        <v>52</v>
      </c>
      <c r="G23" s="16">
        <v>1.0</v>
      </c>
      <c r="H23" s="18" t="s">
        <v>53</v>
      </c>
      <c r="I23" s="17">
        <v>1160.0</v>
      </c>
      <c r="J23" s="16">
        <v>1.0</v>
      </c>
      <c r="K23" s="16">
        <v>0.0</v>
      </c>
      <c r="L23" s="16">
        <v>0.0</v>
      </c>
      <c r="M23" s="16">
        <v>0.0</v>
      </c>
      <c r="N23" s="16">
        <v>0.0</v>
      </c>
      <c r="O23" s="16">
        <v>1.0</v>
      </c>
      <c r="P23" s="19" t="s">
        <v>54</v>
      </c>
      <c r="Q23" s="16">
        <v>0.0</v>
      </c>
      <c r="R23" s="16">
        <v>0.0</v>
      </c>
      <c r="S23" s="16" t="s">
        <v>55</v>
      </c>
      <c r="T23" s="16" t="s">
        <v>56</v>
      </c>
      <c r="U23" s="16" t="s">
        <v>57</v>
      </c>
      <c r="V23" s="20" t="s">
        <v>119</v>
      </c>
      <c r="W23" s="20" t="s">
        <v>119</v>
      </c>
      <c r="AI23" s="20" t="s">
        <v>119</v>
      </c>
      <c r="AJ23" s="16">
        <v>0.0</v>
      </c>
      <c r="AK23" s="16">
        <v>0.0</v>
      </c>
      <c r="AL23" s="16">
        <v>0.0</v>
      </c>
      <c r="AM23" s="16">
        <v>0.0</v>
      </c>
      <c r="AN23" s="16">
        <v>0.0</v>
      </c>
      <c r="AO23" s="16">
        <v>0.0</v>
      </c>
      <c r="AP23" s="16">
        <v>0.0</v>
      </c>
      <c r="AQ23" s="16">
        <v>0.0</v>
      </c>
      <c r="AR23" s="16">
        <v>0.0</v>
      </c>
      <c r="AT23" s="16"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2022-06-21T06:57:27Z</dcterms:created>
  <dc:creator>Sundram Kumar</dc:creator>
</cp:coreProperties>
</file>