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Wai+/vGayN4Z7UuEb2lxbl6VUTg=="/>
    </ext>
  </extLst>
</workbook>
</file>

<file path=xl/sharedStrings.xml><?xml version="1.0" encoding="utf-8"?>
<sst xmlns="http://schemas.openxmlformats.org/spreadsheetml/2006/main" count="961" uniqueCount="390">
  <si>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</si>
  <si>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</si>
  <si>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</si>
  <si>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</si>
  <si>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</si>
  <si>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</si>
  <si>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</si>
  <si>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</si>
  <si>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</si>
  <si>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</si>
  <si>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</si>
  <si>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</si>
  <si>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</si>
  <si>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</si>
  <si>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</si>
  <si>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</si>
  <si>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</si>
  <si>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</si>
  <si>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</si>
  <si>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</si>
  <si>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</si>
  <si>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</si>
  <si>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</si>
  <si>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</si>
  <si>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</si>
  <si>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</si>
  <si>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</si>
  <si>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</si>
  <si>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</si>
  <si>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</si>
  <si>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</si>
  <si>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</si>
  <si>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</si>
  <si>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</si>
  <si>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</si>
  <si>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</si>
  <si>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</si>
  <si>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</si>
  <si>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</si>
  <si>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</si>
  <si>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</si>
  <si>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</si>
  <si>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</si>
  <si>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</si>
  <si>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</si>
  <si>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</si>
  <si>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</si>
  <si>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</si>
  <si>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</si>
  <si>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</si>
  <si>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</si>
  <si>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</si>
  <si>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</si>
  <si>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</si>
  <si>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</si>
  <si>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</si>
  <si>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</si>
  <si>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</si>
  <si>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</si>
  <si>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</si>
  <si>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</si>
  <si>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</si>
  <si>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</si>
  <si>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</si>
  <si>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</si>
  <si>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</si>
  <si>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</si>
  <si>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</si>
  <si>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</si>
  <si>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</si>
  <si>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</si>
  <si>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</si>
  <si>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</si>
  <si>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</si>
  <si>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</si>
  <si>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</si>
  <si>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</si>
  <si>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</si>
  <si>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</si>
  <si>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</si>
  <si>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</si>
  <si>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</si>
  <si>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</si>
  <si>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</si>
  <si>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</si>
  <si>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</si>
  <si>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</si>
  <si>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</si>
  <si>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</si>
  <si>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</si>
  <si>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</si>
  <si>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</si>
  <si>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</si>
  <si>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</si>
  <si>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</si>
  <si>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</si>
  <si>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</si>
  <si>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</si>
  <si>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</si>
  <si>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</si>
  <si>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</si>
  <si>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</si>
  <si>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</si>
  <si>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</si>
  <si>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</si>
  <si>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</si>
  <si>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</si>
  <si>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</si>
  <si>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</si>
  <si>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</si>
  <si>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</si>
  <si>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</si>
  <si>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</si>
  <si>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</si>
  <si>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</si>
  <si>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</si>
  <si>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</si>
  <si>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</si>
  <si>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</si>
  <si>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</si>
  <si>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</si>
  <si>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</si>
  <si>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</si>
  <si>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</si>
  <si>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</si>
  <si>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</si>
  <si>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</si>
  <si>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</si>
  <si>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</si>
  <si>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</si>
  <si>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</si>
  <si>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</si>
  <si>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</si>
  <si>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</si>
  <si>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</si>
  <si>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</si>
  <si>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</si>
  <si>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</si>
  <si>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</si>
  <si>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</si>
  <si>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</si>
  <si>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</si>
  <si>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</si>
  <si>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</si>
  <si>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</si>
  <si>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</si>
  <si>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</si>
  <si>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</si>
  <si>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</si>
  <si>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</si>
  <si>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</si>
  <si>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</si>
  <si>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</si>
  <si>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</si>
  <si>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</si>
  <si>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</si>
  <si>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</si>
  <si>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</si>
  <si>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</si>
  <si>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</si>
  <si>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</si>
  <si>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</si>
  <si>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</si>
  <si>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</si>
  <si>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</si>
  <si>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</si>
  <si>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</si>
  <si>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</si>
  <si>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</si>
  <si>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</si>
  <si>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</si>
  <si>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</si>
  <si>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</si>
  <si>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</si>
  <si>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</si>
  <si>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</si>
  <si>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</si>
  <si>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</si>
  <si>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</si>
  <si>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</si>
  <si>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</si>
  <si>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</si>
  <si>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</si>
  <si>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</si>
  <si>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</si>
  <si>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</si>
  <si>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</si>
  <si>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</si>
  <si>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</si>
  <si>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</si>
  <si>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</si>
  <si>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</si>
  <si>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</si>
  <si>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</si>
  <si>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</si>
  <si>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</si>
  <si>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</si>
  <si>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</si>
  <si>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</si>
  <si>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</si>
  <si>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</si>
  <si>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</si>
  <si>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</si>
  <si>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</si>
  <si>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</si>
  <si>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</si>
  <si>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</si>
  <si>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</si>
  <si>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</si>
  <si>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</si>
  <si>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</si>
  <si>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</si>
  <si>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</si>
  <si>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</si>
  <si>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</si>
  <si>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</si>
  <si>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</si>
  <si>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</si>
  <si>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</si>
  <si>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</si>
  <si>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</si>
  <si>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</si>
  <si>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</si>
  <si>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</si>
  <si>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</si>
  <si>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</si>
  <si>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</si>
  <si>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</si>
  <si>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</si>
  <si>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</si>
  <si>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</si>
  <si>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</si>
  <si>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</si>
  <si>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</si>
  <si>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</si>
  <si>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</si>
  <si>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</si>
  <si>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</si>
  <si>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</si>
  <si>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</si>
  <si>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</si>
  <si>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</si>
  <si>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</si>
  <si>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</si>
  <si>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</si>
  <si>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</si>
  <si>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</si>
  <si>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</si>
  <si>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</si>
  <si>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</si>
  <si>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</si>
  <si>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</si>
  <si>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</si>
  <si>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</si>
  <si>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</si>
  <si>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</si>
  <si>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</si>
  <si>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</si>
  <si>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</si>
  <si>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</si>
  <si>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</si>
  <si>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</si>
  <si>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</si>
  <si>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</si>
  <si>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</si>
  <si>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</si>
  <si>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</si>
  <si>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</si>
  <si>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</si>
  <si>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</si>
  <si>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</si>
  <si>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</si>
  <si>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</si>
  <si>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</si>
  <si>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</si>
  <si>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</si>
  <si>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</si>
  <si>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</si>
  <si>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</si>
  <si>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</si>
  <si>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</si>
  <si>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</si>
  <si>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</si>
  <si>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</si>
  <si>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</si>
  <si>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</si>
  <si>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</si>
  <si>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</si>
  <si>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</si>
  <si>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</si>
  <si>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</si>
  <si>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</si>
  <si>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</si>
  <si>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</si>
  <si>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</si>
  <si>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</si>
  <si>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</si>
  <si>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</si>
  <si>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</si>
  <si>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</si>
  <si>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</si>
  <si>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</si>
  <si>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</si>
  <si>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</si>
  <si>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</si>
  <si>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</si>
  <si>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</si>
  <si>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</si>
  <si>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</si>
  <si>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</si>
  <si>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</si>
  <si>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</si>
  <si>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</si>
  <si>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</si>
  <si>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</si>
  <si>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</si>
  <si>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</si>
  <si>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</si>
  <si>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</si>
  <si>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</si>
  <si>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</si>
  <si>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</si>
  <si>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</si>
  <si>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</si>
  <si>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</si>
  <si>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</si>
  <si>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</si>
  <si>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</si>
  <si>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</si>
  <si>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</si>
  <si>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</si>
  <si>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</si>
  <si>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</si>
  <si>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</si>
  <si>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</si>
  <si>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</si>
  <si>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</si>
  <si>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</si>
  <si>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</si>
  <si>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</si>
  <si>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</si>
  <si>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</si>
  <si>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</si>
  <si>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</si>
  <si>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</si>
  <si>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</si>
  <si>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</si>
  <si>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</si>
  <si>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</si>
  <si>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</si>
  <si>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</si>
  <si>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</si>
  <si>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</si>
  <si>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</si>
  <si>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</si>
  <si>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</si>
  <si>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</si>
  <si>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</si>
  <si>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</si>
  <si>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</si>
  <si>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</si>
  <si>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</si>
  <si>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</si>
  <si>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</si>
  <si>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</si>
  <si>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</si>
  <si>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</si>
  <si>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</si>
  <si>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</si>
  <si>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</si>
  <si>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</si>
  <si>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</si>
  <si>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</si>
  <si>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</si>
  <si>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</si>
  <si>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</si>
  <si>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</si>
  <si>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</si>
  <si>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</si>
  <si>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</si>
  <si>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</si>
  <si>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</si>
  <si>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</si>
  <si>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</si>
  <si>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</si>
  <si>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</si>
  <si>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</si>
  <si>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</si>
  <si>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cakes/agra, cakes/greater-noida, cakes/haldwani, cakes/jabalpur, cakes/indore, cakes/vadodara, cakes/rajkot, cakes/jamnagar, cakes/surat,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cakes/kochi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</si>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</sst>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191</v>
      </c>
      <c r="V34" s="18" t="s">
        <v>192</v>
      </c>
      <c r="W34" s="18" t="s">
        <v>192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192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193</v>
      </c>
      <c r="B35" s="26" t="s">
        <v>194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195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196</v>
      </c>
      <c r="V35" s="18" t="s">
        <v>197</v>
      </c>
      <c r="W35" s="18" t="s">
        <v>197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197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198</v>
      </c>
      <c r="B36" s="26" t="s">
        <v>199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200</v>
      </c>
      <c r="V36" s="18" t="s">
        <v>201</v>
      </c>
      <c r="W36" s="18" t="s">
        <v>201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201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202</v>
      </c>
      <c r="B37" s="26" t="s">
        <v>203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204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205</v>
      </c>
      <c r="V37" s="18" t="s">
        <v>206</v>
      </c>
      <c r="W37" s="18" t="s">
        <v>206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206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207</v>
      </c>
      <c r="B38" s="26" t="s">
        <v>208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209</v>
      </c>
      <c r="V38" s="18" t="s">
        <v>210</v>
      </c>
      <c r="W38" s="18" t="s">
        <v>210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210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211</v>
      </c>
      <c r="B39" s="26" t="s">
        <v>212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213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205</v>
      </c>
      <c r="V39" s="18" t="s">
        <v>214</v>
      </c>
      <c r="W39" s="18" t="s">
        <v>214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214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215</v>
      </c>
      <c r="B40" s="26" t="s">
        <v>216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217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209</v>
      </c>
      <c r="V40" s="18" t="s">
        <v>218</v>
      </c>
      <c r="W40" s="18" t="s">
        <v>218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218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219</v>
      </c>
      <c r="B41" s="26" t="s">
        <v>220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221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222</v>
      </c>
      <c r="V41" s="18" t="s">
        <v>223</v>
      </c>
      <c r="W41" s="18" t="s">
        <v>223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224</v>
      </c>
      <c r="B42" s="26" t="s">
        <v>225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226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227</v>
      </c>
      <c r="V42" s="18" t="s">
        <v>228</v>
      </c>
      <c r="W42" s="18" t="s">
        <v>228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229</v>
      </c>
      <c r="B43" s="26" t="s">
        <v>230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232</v>
      </c>
      <c r="W43" s="18" t="s">
        <v>232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233</v>
      </c>
      <c r="B44" s="26" t="s">
        <v>234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235</v>
      </c>
      <c r="W44" s="18" t="s">
        <v>235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236</v>
      </c>
      <c r="B45" s="26" t="s">
        <v>237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239</v>
      </c>
      <c r="W45" s="18" t="s">
        <v>239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240</v>
      </c>
      <c r="B46" s="26" t="s">
        <v>241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242</v>
      </c>
      <c r="V46" s="18" t="s">
        <v>243</v>
      </c>
      <c r="W46" s="18" t="s">
        <v>243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243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244</v>
      </c>
      <c r="B47" s="26" t="s">
        <v>245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246</v>
      </c>
      <c r="W47" s="18" t="s">
        <v>246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246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247</v>
      </c>
      <c r="B48" s="26" t="s">
        <v>248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249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250</v>
      </c>
      <c r="V48" s="18" t="s">
        <v>251</v>
      </c>
      <c r="W48" s="18" t="s">
        <v>251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251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252</v>
      </c>
      <c r="B49" s="26" t="s">
        <v>253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254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255</v>
      </c>
      <c r="W49" s="18" t="s">
        <v>255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255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256</v>
      </c>
      <c r="B50" s="26" t="s">
        <v>257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258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259</v>
      </c>
      <c r="V50" s="18" t="s">
        <v>260</v>
      </c>
      <c r="W50" s="18" t="s">
        <v>260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260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261</v>
      </c>
      <c r="B51" s="26" t="s">
        <v>262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263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209</v>
      </c>
      <c r="V51" s="18" t="s">
        <v>264</v>
      </c>
      <c r="W51" s="18" t="s">
        <v>264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264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265</v>
      </c>
      <c r="B52" s="26" t="s">
        <v>266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267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268</v>
      </c>
      <c r="V52" s="18" t="s">
        <v>269</v>
      </c>
      <c r="W52" s="18" t="s">
        <v>269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269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270</v>
      </c>
      <c r="B53" s="26" t="s">
        <v>271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272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273</v>
      </c>
      <c r="V53" s="18" t="s">
        <v>274</v>
      </c>
      <c r="W53" s="18" t="s">
        <v>274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274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275</v>
      </c>
      <c r="B54" s="26" t="s">
        <v>276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209</v>
      </c>
      <c r="V54" s="18" t="s">
        <v>277</v>
      </c>
      <c r="W54" s="18" t="s">
        <v>277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277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278</v>
      </c>
      <c r="B55" s="26" t="s">
        <v>279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258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280</v>
      </c>
      <c r="V55" s="18" t="s">
        <v>281</v>
      </c>
      <c r="W55" s="18" t="s">
        <v>281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281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282</v>
      </c>
      <c r="B56" s="26" t="s">
        <v>283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284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285</v>
      </c>
      <c r="V56" s="18" t="s">
        <v>286</v>
      </c>
      <c r="W56" s="18" t="s">
        <v>286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286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287</v>
      </c>
      <c r="B57" s="26" t="s">
        <v>288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289</v>
      </c>
      <c r="V57" s="18" t="s">
        <v>290</v>
      </c>
      <c r="W57" s="18" t="s">
        <v>290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290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291</v>
      </c>
      <c r="B58" s="26" t="s">
        <v>292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254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293</v>
      </c>
      <c r="V58" s="18" t="s">
        <v>294</v>
      </c>
      <c r="W58" s="18" t="s">
        <v>294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294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295</v>
      </c>
      <c r="B59" s="26" t="s">
        <v>296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297</v>
      </c>
      <c r="V59" s="18" t="s">
        <v>298</v>
      </c>
      <c r="W59" s="18" t="s">
        <v>298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299</v>
      </c>
      <c r="B60" s="26" t="s">
        <v>300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302</v>
      </c>
      <c r="V60" s="18" t="s">
        <v>303</v>
      </c>
      <c r="W60" s="18" t="s">
        <v>303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303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304</v>
      </c>
      <c r="B61" s="26" t="s">
        <v>305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306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268</v>
      </c>
      <c r="V61" s="18" t="s">
        <v>307</v>
      </c>
      <c r="W61" s="18" t="s">
        <v>307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307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308</v>
      </c>
      <c r="B62" s="26" t="s">
        <v>309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310</v>
      </c>
      <c r="V62" s="18" t="s">
        <v>311</v>
      </c>
      <c r="W62" s="18" t="s">
        <v>311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311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312</v>
      </c>
      <c r="B63" s="26" t="s">
        <v>313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314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268</v>
      </c>
      <c r="V63" s="18" t="s">
        <v>315</v>
      </c>
      <c r="W63" s="18" t="s">
        <v>315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315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316</v>
      </c>
      <c r="B64" s="26" t="s">
        <v>317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318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319</v>
      </c>
      <c r="V64" s="18" t="s">
        <v>320</v>
      </c>
      <c r="W64" s="18" t="s">
        <v>320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320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321</v>
      </c>
      <c r="B65" s="26" t="s">
        <v>322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323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324</v>
      </c>
      <c r="V65" s="18" t="s">
        <v>325</v>
      </c>
      <c r="W65" s="18" t="s">
        <v>325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325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326</v>
      </c>
      <c r="B66" s="26" t="s">
        <v>327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328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268</v>
      </c>
      <c r="V66" s="18" t="s">
        <v>329</v>
      </c>
      <c r="W66" s="18" t="s">
        <v>329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329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330</v>
      </c>
      <c r="B67" s="26" t="s">
        <v>331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254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332</v>
      </c>
      <c r="W67" s="18" t="s">
        <v>332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332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333</v>
      </c>
      <c r="B68" s="26" t="s">
        <v>334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284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268</v>
      </c>
      <c r="V68" s="18" t="s">
        <v>335</v>
      </c>
      <c r="W68" s="18" t="s">
        <v>335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335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336</v>
      </c>
      <c r="B69" s="26" t="s">
        <v>337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338</v>
      </c>
      <c r="V69" s="18" t="s">
        <v>339</v>
      </c>
      <c r="W69" s="18" t="s">
        <v>339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339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340</v>
      </c>
      <c r="B70" s="26" t="s">
        <v>341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342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343</v>
      </c>
      <c r="V70" s="18" t="s">
        <v>344</v>
      </c>
      <c r="W70" s="18" t="s">
        <v>344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344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345</v>
      </c>
      <c r="B71" s="26" t="s">
        <v>346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268</v>
      </c>
      <c r="V71" s="18" t="s">
        <v>348</v>
      </c>
      <c r="W71" s="18" t="s">
        <v>348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348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349</v>
      </c>
      <c r="B72" s="26" t="s">
        <v>350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351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352</v>
      </c>
      <c r="V72" s="18" t="s">
        <v>353</v>
      </c>
      <c r="W72" s="18" t="s">
        <v>353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353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354</v>
      </c>
      <c r="B73" s="26" t="s">
        <v>355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356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357</v>
      </c>
      <c r="V73" s="18" t="s">
        <v>358</v>
      </c>
      <c r="W73" s="18" t="s">
        <v>358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358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359</v>
      </c>
      <c r="B74" s="26" t="s">
        <v>360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284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285</v>
      </c>
      <c r="V74" s="18" t="s">
        <v>361</v>
      </c>
      <c r="W74" s="18" t="s">
        <v>361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361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362</v>
      </c>
      <c r="B75" s="26" t="s">
        <v>363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364</v>
      </c>
      <c r="V75" s="18" t="s">
        <v>365</v>
      </c>
      <c r="W75" s="18" t="s">
        <v>365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365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366</v>
      </c>
      <c r="B76" s="26" t="s">
        <v>367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368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285</v>
      </c>
      <c r="V76" s="18" t="s">
        <v>369</v>
      </c>
      <c r="W76" s="18" t="s">
        <v>369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370</v>
      </c>
      <c r="B77" s="26" t="s">
        <v>371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372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222</v>
      </c>
      <c r="V77" s="18" t="s">
        <v>373</v>
      </c>
      <c r="W77" s="18" t="s">
        <v>373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374</v>
      </c>
      <c r="B78" s="26" t="s">
        <v>375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376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357</v>
      </c>
      <c r="V78" s="18" t="s">
        <v>377</v>
      </c>
      <c r="W78" s="18" t="s">
        <v>377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378</v>
      </c>
      <c r="B79" s="26" t="s">
        <v>379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364</v>
      </c>
      <c r="V79" s="18" t="s">
        <v>380</v>
      </c>
      <c r="W79" s="18" t="s">
        <v>380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380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381</v>
      </c>
      <c r="B80" s="26" t="s">
        <v>382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383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343</v>
      </c>
      <c r="V80" s="18" t="s">
        <v>384</v>
      </c>
      <c r="W80" s="18" t="s">
        <v>384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385</v>
      </c>
      <c r="B81" s="26" t="s">
        <v>386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387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388</v>
      </c>
      <c r="V81" s="18" t="s">
        <v>389</v>
      </c>
      <c r="W81" s="18" t="s">
        <v>389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