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SqAKPjWnQsGngDQFBhhnvsKrO9w=="/>
    </ext>
  </extLst>
</workbook>
</file>

<file path=xl/sharedStrings.xml><?xml version="1.0" encoding="utf-8"?>
<sst xmlns="http://schemas.openxmlformats.org/spreadsheetml/2006/main" count="882" uniqueCount="385">
  <si>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</si>
  <si>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</si>
  <si>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</si>
  <si>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</si>
  <si>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</si>
  <si>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</si>
  <si>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</si>
  <si>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</si>
  <si>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</si>
  <si>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</si>
  <si>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</si>
  <si>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</si>
  <si>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</si>
  <si>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</si>
  <si>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</si>
  <si>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</si>
  <si>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</si>
  <si>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</si>
  <si>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</si>
  <si>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</si>
  <si>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</si>
  <si>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</si>
  <si>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</si>
  <si>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</si>
  <si>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</si>
  <si>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</si>
  <si>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</si>
  <si>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</si>
  <si>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</si>
  <si>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</si>
  <si>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</si>
  <si>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</si>
  <si>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</si>
  <si>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</si>
  <si>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</si>
  <si>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</si>
  <si>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</si>
  <si>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</si>
  <si>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</si>
  <si>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</si>
  <si>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</si>
  <si>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</si>
  <si>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</si>
  <si>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</si>
  <si>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</si>
  <si>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</si>
  <si>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</si>
  <si>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</si>
  <si>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</si>
  <si>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</si>
  <si>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Medium Pothos Green Plant</t>
  </si>
  <si>
    <t>EGPPLCA01</t>
  </si>
  <si>
    <t>medium-pothos-green-plant</t>
  </si>
  <si>
    <t>admin@egiftsportal.com</t>
  </si>
  <si>
    <t>&lt;h2&gt;What's Included :&lt;/h2&gt; 
&lt;li&gt;Such a well known and simple plant. The pothos can trail over its edges pot and can pull off an easy boho look. &lt;/li&gt; 
&lt;li&gt;This plant is sent in a cultivators pot. Place this pot into your very own beautiful pot, or look at our choice of pots! &lt;/li&gt; 
&lt;li&gt; Anticipate some variety in the Pothos from radiant green, lime and variegated foliage&lt;/li&gt; 
&lt;li&gt;The distance across of this pot is approx. 6 inches.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</si>
  <si>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</si>
  <si>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plants-to-canada</t>
  </si>
  <si>
    <t>EGPPLCA01.webp</t>
  </si>
  <si>
    <t>canada</t>
  </si>
  <si>
    <t>Canada</t>
  </si>
  <si>
    <t>Monstera Green Plant</t>
  </si>
  <si>
    <t>EGPPLCA02</t>
  </si>
  <si>
    <t>monstera-green-plant</t>
  </si>
  <si>
    <t xml:space="preserve">&lt;h2&gt;What's Included :&lt;/h2&gt; 
&lt;li&gt;Wild and free, the climbing Monstera brings any room to life. These plants thrive in bright indirect light and love humidity! Make sure to rotate occasionally and stake them if you want to see them climb! Monstera love hydrated soil, aim to water every 1-2 weeks thoroughly. Monstera also go well with a moss pole to encourage growth, check out our accessories tab for a pole. &lt;/li&gt; 
&lt;li&gt;This plant is shipped in a 6'' or 10" growers pot. Place this pot into a decorative pot of your own, or check out our selection of large pots.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</si>
  <si>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EGPPLCA02.webp</t>
  </si>
  <si>
    <t>Bird of Paradise</t>
  </si>
  <si>
    <t>EGPPLCA03</t>
  </si>
  <si>
    <t>bird-of-paradise</t>
  </si>
  <si>
    <t xml:space="preserve">
&lt;h2&gt;What's Included :&lt;/h2&gt; 
&lt;li&gt;Tropical energies on the money! This enormous BOP is a masterpiece and won't dishearten. Wipe down the tops and underside of your BOP leaves frequently. Give this excellence loads of sun, it very well may be content with full to fractional sun. Leaves will normally tear with age, this is typical and a capacity o being wind-safe in nature. &lt;/li&gt; 
&lt;li&gt;This plant is transported in a 6'' for medium and 10"for enormous cultivators pot. Place this pot into your very own brightening pot, or look at our determination of pots!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</si>
  <si>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EGPPLCA03.webp</t>
  </si>
  <si>
    <t>ZZ Green Plant</t>
  </si>
  <si>
    <t>EGPPLCA04</t>
  </si>
  <si>
    <t>zz-green-plant</t>
  </si>
  <si>
    <t>&lt;h2&gt;What's Included :&lt;/h2&gt; 
&lt;li&gt;Splendid and excellent angling foliage! ZZ is a group pleaser! Our blockbuster and most reliably adored plant you can't turn out badly with the ZZ. It's angling containers of foliage offer a happy disposition and simple of care. Light watering and low to direct light prerequisites for this wilderness magnificence. Our ZZ mature in our nursery and are astounding, sound and lavish. 
&lt;/li&gt; 
&lt;li&gt;This plant is transported in a 6'' or 10'' cultivators pot. Place this pot into your very own embellishing pot, or look at our choice of pots! Our chambers and crates work extraordinary with this magnificence!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</si>
  <si>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EGPPLCA04.webp</t>
  </si>
  <si>
    <t>Med Polka Dot Begonia Plant</t>
  </si>
  <si>
    <t>EGPPLCA05</t>
  </si>
  <si>
    <t>med-polka-dot-begonia-plant</t>
  </si>
  <si>
    <t xml:space="preserve">&lt;h2&gt;What's Included :&lt;/h2&gt; 
&lt;li&gt;All Hail the Begonia Maculata, or all the more regularly known as the spotted begonia! This dotted plant is a discussion piece in itself with its dull green, wing-formed leaves differentiated by its dim red under leaf, meanwhile embellished with shimmering white spots! She'll be the most stylish plant on the rack! Keep your begonia in the most splendid backhanded light you have accessible, think a Southern window in winter or an east or west window all year. Be careful about direct light as it can blur those silver spots, or even consume their foliage. Base water these and keep the dirt sodden, yet let the top inch or so dry out between waterings. &lt;/li&gt; 
&lt;li&gt;Ships in 6" producers pot and is put into an ornamental pot to assist effortlessly of watering.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</si>
  <si>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EGPPLCA05.webp</t>
  </si>
  <si>
    <t>Med Watermelon Peperomia Plant</t>
  </si>
  <si>
    <t>EGPPLCA06</t>
  </si>
  <si>
    <t>med-watermelon-peperomia-plant</t>
  </si>
  <si>
    <t xml:space="preserve">&lt;h2&gt;What's Included :&lt;/h2&gt; 
&lt;li&gt;Intently looking like the skin of a watermelon, these coin-formed leaves striped with silver and green are delightful. This simple to develop plant is extraordinary for new plant guardians! Your watermelon peperomia will flourish in an east-bound window, an excessive amount of brilliant light might blur the variegation of your plant. Water the plant completely when the highest point of the dirt feels dry and permit all the water to empty out the base. In winter permit additional time in the middle of waterings so the has the opportunity to dry out. 
&lt;/li&gt; 
&lt;li&gt;Ships in 6" cultivators pot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</si>
  <si>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EGPPLCA06.webp</t>
  </si>
  <si>
    <t>Med Beginners Bundle Plant</t>
  </si>
  <si>
    <t>EGPPLCA07</t>
  </si>
  <si>
    <t>med-beginners-bundle-plant</t>
  </si>
  <si>
    <t>&lt;h2&gt;What's Included :&lt;/h2&gt; 
&lt;li&gt;The Pothos and Snake group will change your space right away! The Snake brings level, sculptural interest and simplicity, while the Pothos will trail, overflowing with lavish foliage. The snake can deal with a couple of feet from a window, watering just 1-2 times each month tops (toning it down would be ideal!). The Pothos can deal with more daylight and will show you when it's parched by hanging it's leaves, yet don't pressure, this person can return from a dry spell. A wonderful mix to make you develop! &lt;/li&gt; 
&lt;li&gt;These plants are delivered in producers pots. Place this pot into your very own enlivening pot, or look at our determination of pots! The distance across of this pot is approx. 6 inches. &lt;/li&gt; 
&lt;li&gt;Anticipate some variety in the Pothos from dazzling green, lime and variegated foliage.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</si>
  <si>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EGPPLCA07.webp</t>
  </si>
  <si>
    <t>Medium Tropical Vibes Bundle Plant</t>
  </si>
  <si>
    <t>EGPPLCA08</t>
  </si>
  <si>
    <t>medium-tropical-vibes-bundle-plant</t>
  </si>
  <si>
    <t xml:space="preserve">&lt;h2&gt;What's Included :&lt;/h2&gt; 
&lt;li&gt;The Monstera and Bird of Paradise are sun adoring tropical plants! They carry significant wilderness energies to any space. The two plants are very straightforward in their requirements, brilliant sun and week by week watering. Monstera lean toward circuitous splendid sun where the BOP can deal with direct sun. Pivot for even development and don't be apprehensive do prune foliage so advance new development. &lt;/li&gt; 
&lt;li&gt;These plants are shipped in growers pots. Place this pot into a decorative pot of your own, or check out our selection of pots! The diameter of this pot is approx. 6 inches.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</si>
  <si>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EGPPLCA08.webp</t>
  </si>
  <si>
    <t>Med Plant Lovers Bundle Plant</t>
  </si>
  <si>
    <t>EGPPLCA09</t>
  </si>
  <si>
    <t>med-plant-lovers-bundle-plant</t>
  </si>
  <si>
    <t xml:space="preserve">&lt;h2&gt;What's Included :&lt;/h2&gt; 
&lt;li&gt;The ZZ and Monstera are plants that know how to bring their 'A' game. They are both very basic in their requirements and are plants that can accompany you a lifetime. The ZZ is content in moderate to low light conditions. Watering once every 2-3 weeks is typically get the job done. Monstera favor a touch more sun and will go through their water quicker so when consistently is a decent spot to begin until you get into an example. These plants can deal with it assuming you miss a watering or fall behind in your consideration, yet we figure you will observe that with a touch of consideration they can flourish! &lt;/li&gt; 
&lt;li&gt;These plants are delivered in producers pots. Place this pot into your very own improving pot, or look at our choice of pots! The breadth of this pot is approx. 6 inches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</si>
  <si>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EGPPLCA09.webp</t>
  </si>
  <si>
    <t>Large Dieffenbachia Plant</t>
  </si>
  <si>
    <t>EGPPLCA10</t>
  </si>
  <si>
    <t>large-dieffenbachia-plant</t>
  </si>
  <si>
    <t xml:space="preserve">&lt;h2&gt;What's Included :&lt;/h2&gt;
&lt;li&gt;Meet the Dieffenbachia! Articulated Diff-En-Bock-ia, this huge floor plant is overflowing with variegated leaf designs in distinctive greens. This plant develops rapidly and effectively when given the right circumstances. Moderate circuitous light and water when the main few crawls of soil is dry. Aberrant light can mean a couple of feet from a window.
&lt;/li&gt;
&lt;li&gt;It is normal as this plant develops to shed yellow leaves close to the foundation of the dirt, simply cut them off! &lt;/li&gt; 
&lt;li&gt;This plant is transported in a 10'' producers pot. Place this pot into your very own enhancing pot, or look at our choice of huge pots!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</si>
  <si>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EGPPLCA10.webp</t>
  </si>
  <si>
    <t>Sm Potted Jade Plant</t>
  </si>
  <si>
    <t>EGPPLCA11</t>
  </si>
  <si>
    <t>sm-potted-jade-plant</t>
  </si>
  <si>
    <t>&lt;h2&gt;What's Included :&lt;/h2&gt; 
&lt;li&gt;Jade is a go to exemplary for our Foli individuals! Incredible as a gift, a little token of favorable luck, wellbeing and success, the Jade brings every one of the great energies. This is an indoor/outside plant, wonderful to change to bright spaces outside in the mid year and a radiant ledge when inside. Water each 2-3 weeks and turn for even development. Dead head any lower hanging dead foliage and guarantee while watering to take into consideration seepage so the plant isn't sitting in water. &lt;/li&gt; 
&lt;li&gt;The Jade plant is in a 4" producers pot then dropped into the embellishing pot. This is to take into account simple watering, carry this plant to the sink, water considering full waste and you're great!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</si>
  <si>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EGPPLCA11.webp</t>
  </si>
  <si>
    <t>Sm Potted Snake Plant</t>
  </si>
  <si>
    <t>EGPPLCA12</t>
  </si>
  <si>
    <t>sm-potted-snake-plant</t>
  </si>
  <si>
    <t>&lt;h2&gt;What's Included :&lt;/h2&gt; 
&lt;li&gt;This little snake plant truly has an effect! These snakes have been with us in the nursery since they were little, and presently they are adult and all set to their new homes. The level is truly something! Snake plants are dry season open minded and can oversee well in low light conditions as well as brilliant direct daylight. We will choose the best snake plant for you, it will either be the Laurentii or Zeylanica. 
&lt;/li&gt; 
&lt;li&gt;The snake plant is in a cultivators pot then dropped into the enhancing pot. This is to consider simple watering, carry this plant to the sink, water taking into account full waste and you're great! In any case, without a doubt, snakes needn't bother with to be watered a lot so don't over adoration this magnificence alright?!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t>
  </si>
  <si>
    <t>EGPPLCA12.webp</t>
  </si>
  <si>
    <t>Sm Potted Peperomia Twist Plant</t>
  </si>
  <si>
    <t>EGPPLCA13</t>
  </si>
  <si>
    <t>sm-potted-peperomia-twist-plant</t>
  </si>
  <si>
    <t xml:space="preserve">&lt;h2&gt;What's Included :&lt;/h2&gt; 
&lt;li&gt;This beautiful plant further develops air quality and is pet cordial. Spoon formed foliage and a blissful, happy character this plant is a hit. A bright ledge or a couple of meters from a window is more than adequate, water when the dirt is dry. 
&lt;/li&gt; 
&lt;li&gt;This plant is delivered in a producers pot then positioned into the enlivening pot, you might have to help it up somewhat assuming that you need the plant visual to be taller. 
&lt;/li&gt; 
&lt;li&gt;The width of this pot is 4 inches x 4 inches tall.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</si>
  <si>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EGPPLCA13.webp</t>
  </si>
  <si>
    <t xml:space="preserve">Sm Potted Aloe Plant 
</t>
  </si>
  <si>
    <t>EGPPLCA14</t>
  </si>
  <si>
    <t xml:space="preserve">sm-potted-aloe-plant-
</t>
  </si>
  <si>
    <t>&lt;h2&gt;What's Included :&lt;/h2&gt; 
&lt;li&gt;The exemplary aloe is a hit 100% of the time. Give this plant roundabout to coordinate daylight and water just when the dirt is completely dry. In the cold weather months this might be once every 4-5 weeks. A practical plant the aloe is out of control with its rambling visual allure. &lt;/li&gt; 
&lt;li&gt;This plant is sent in a cultivators pot then, at that point, put into the enlivening pot, you might have to support it up somewhat assuming you need the plant visual to be taller. &lt;/li&gt; 
&lt;li&gt;The measurement of this pot is 4 inches x 4 inches tall. &lt;/li&gt; 
&lt;li&gt;The Yellow and Cloud Pink Yoko pot have an elastic plug.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</si>
  <si>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EGPPLCA14.webp</t>
  </si>
  <si>
    <t xml:space="preserve">Sm Potted Staghorn Ferm Plant 
</t>
  </si>
  <si>
    <t>EGPPLCA15</t>
  </si>
  <si>
    <t xml:space="preserve">sm-potted-staghorn-ferm-plant-
</t>
  </si>
  <si>
    <t xml:space="preserve">&lt;h2&gt;What's Included :&lt;/h2&gt; 
&lt;li&gt;We're diggin' this crazy little plant. Local to the jungles of Australia, it is a stickiness cherishing somewhat buddy. Place in a South or East confronting window where it will get brilliant, circuitous beams. This plant loves its underlying foundations to be drenched totally, you can sit it in your sink and just drop it for 20 minutes or somewhere in the vicinity. It likewise cherishes an immediate fine fog everywhere, giving close consideration to its horn fronds under. &lt;/li&gt; 
&lt;li&gt;Pot Dimensions: 4.75"W x 4"H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</si>
  <si>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EGPPLCA15.webp</t>
  </si>
  <si>
    <t>Sm Potted Rubber Tree</t>
  </si>
  <si>
    <t>EGPPLCA17</t>
  </si>
  <si>
    <t>sm-potted-rubber-tree</t>
  </si>
  <si>
    <t xml:space="preserve">&lt;h2&gt;What's Included :&lt;/h2&gt; 
&lt;li&gt;Look at the dazzling foliage on these plants and look at the level! Pink, white and green colourings make a lovely example on these leaves, giving it the moniker "the painted plant." This plant needs a decent lot of daylight and hydrated soil. Try not to be frightened by the uncovered roots, elastic trees can deal with being in similar pot for quite a while, they like to be root bound. &lt;/li&gt; 
&lt;li&gt;Ships in a 4" cultivators pot and is put into the brightening pot to make watering a breeze. Take this plant to the sink and water, permitting all of the water to deplete prior to returning.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</si>
  <si>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EGPPLCA17.webp</t>
  </si>
  <si>
    <t>Med Potted Monstera Plant</t>
  </si>
  <si>
    <t>EGPPLCA18</t>
  </si>
  <si>
    <t>med-potted-monstera-plant</t>
  </si>
  <si>
    <t xml:space="preserve">&lt;h2&gt;What's Included :&lt;/h2&gt; 
&lt;li&gt; Our Monstera are perfect! Developing in our nursery they are brimming with fenestrations, the split leaf shape they've become well known for. These blissful plants love daylight, hydrated soil and the odd twist to take into consideration even development. You can scale back the foliage uninhibitedly to shape this plant as you wish, we even cut off stems and spot them in water to have a greater amount of their foliage around us. Trim off lower leaves on the off chance that they are frail or not livening up after some time, these plants reevaluate themselves on the everyday. Give this plant a radiant ledge, and it will compensate you with its cheerful attitude. 
Pot Dimensions: 7'' x 6.5"&lt;/li&gt; 
&lt;li&gt;Ships in a 6" cultivators pot and is put into the brightening pot to make watering a breeze. Take this plant to the sink and water, permitting all of the water to deplete prior to returning. &lt;/li&gt; 
&lt;li&gt;All pots are artistic except for Brick and Yellow they are made with reused plastic in Holland.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</si>
  <si>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EGPPLCA18.webp</t>
  </si>
  <si>
    <t>Med Potted Monstera Adansonii plant</t>
  </si>
  <si>
    <t>EGPPLCA19</t>
  </si>
  <si>
    <t>med-potted-monstera-adansonii-plant</t>
  </si>
  <si>
    <t xml:space="preserve">
&lt;h2&gt;What's Included :&lt;/h2&gt; 
&lt;li&gt;Hol(e)y Moly, look at those fenestrations! The Monstera Adansonii, also called a Swiss Cheese Plant is a quickly developing climbing, vining machine! &lt;/li&gt; 
&lt;li&gt;Stick your Adansonii where it will get brilliant circuitous light. In nature it flourishes under the shade of huge trees, so ensure it doesn't get hit with direct sun or its foliage can consume. Keep the dirt damp, yet all at once not doused. At the point when the top inch or so feels dry to the touch it ought to be a great opportunity to water the plant. 
&lt;/li&gt; 
&lt;li&gt;The ideal expansion to any establish people assortment!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</si>
  <si>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EGPPLCA19.webp</t>
  </si>
  <si>
    <t>Med Potted Polka Dot Begonia Plamt</t>
  </si>
  <si>
    <t>EGPPLCA20</t>
  </si>
  <si>
    <t>med-potted-polka-dot-begonia-plamt</t>
  </si>
  <si>
    <t xml:space="preserve">&lt;h2&gt;What's Included :&lt;/h2&gt; 
&lt;li&gt;This dotted plant is a discussion piece in itself with its dull green, wing-formed leaves differentiated by its dim red under leaf, meanwhile enhanced with brilliant white spots! Begonia love splendid backhanded light, direct light will blur the polka spots. Base water this plant by filling the sink and sitting your cultivators pot in a couple crawls of water. &lt;/li&gt; 
&lt;li&gt; 
Ships in 6" producers pot and is put into an embellishing pot to assist effortlessly of watering.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</si>
  <si>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EGPPLCA20.webp</t>
  </si>
  <si>
    <t>Med Potted Bird of Paradise Plant</t>
  </si>
  <si>
    <t>EGPPLCA21</t>
  </si>
  <si>
    <t>med-potted-bird-of-paradise-plant</t>
  </si>
  <si>
    <t xml:space="preserve">&lt;h2&gt;What's Included :&lt;/h2&gt;
&lt;li&gt;The well known BOP is a deep rooted plant and presently it's accessible in this exquisite medium measured choice. Keep this plant in the sunniest spot you can find, on a window ledge or near one. Water when the dirt is dry which is normally like clockwork or so relying upon your stickiness levels. You can take this plant outside during mid year months where you will see loads of development as it appreciates brilliant, direct daylight. BOP leaves will normally tear as a protection against wind in the wild, don't be frightened by this. &lt;/li&gt;
&lt;li&gt;Ships in a 6" producers pot and is set into the ornamental pot to make watering a breeze. Take this plant to the sink and water, permitting all of the water to deplete prior to returning. &lt;/li&gt; 
&lt;li&gt;Pot Dimensions: 7"W x 6.75"H
&lt;/li&gt; 
&lt;li&gt;All pots are clay except for Brick and Yellow they are made with reused plastic in Holland.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</si>
  <si>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EGPPLCA21.webp</t>
  </si>
  <si>
    <t>Med Potted Fishbone Cactus Plant</t>
  </si>
  <si>
    <t>EGPPLCA22</t>
  </si>
  <si>
    <t>med-potted-fishbone-cactus-plant</t>
  </si>
  <si>
    <t>&lt;h2&gt;What's Included :&lt;/h2&gt; 
&lt;li&gt;Fishbone desert flora is an incredible starter plant and perky to have in your space. The fishbone cherishes splendid roundabout light however can deal with a wide assortment of conditions. Water then the dirt is dry, approx. like clockwork. Included with one of our absolutely favorite pots, the scalloped Rhonda pot, made involving wind energy in the Netherlands, this light, matte plastic pot is exquisite. &lt;/li&gt; 
&lt;li&gt;Pot Dimensions: 6 x 6.3" &lt;/li&gt; 
&lt;li&gt;The plant is sent in a producers pot and set into the Rhonda pot. This makes watering more straightforward at home, essentially take your cultivators pot to the sink and water, permitting all water to deplete prior to setting it back in the beautiful pot.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</si>
  <si>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EGPPLCA22.webp</t>
  </si>
  <si>
    <t>Med Potted Philo Birkin</t>
  </si>
  <si>
    <t>EGPPLCA23</t>
  </si>
  <si>
    <t>med-potted-philo-birkin</t>
  </si>
  <si>
    <t>&lt;h2&gt;What's Included :&lt;/h2&gt; 
&lt;li&gt;The philodendron birkin is a really special half and half philo, and can't be viewed as in nature. Its striking striped variegation differentiates its emerald green leaves making it a very unmistakable houseplant! It's glad to be in similar pot for a really long time without repotting. &lt;/li&gt; 
&lt;li&gt;Direct daylight can be destructive to your birkin, place it in brilliant roundabout light or sifted light, for instance in an east window or iced window. In Spring/Summer keep soil soggy, in Winter let it dry out prior to watering once more. 
&lt;/li&gt; 
&lt;li&gt;Ships in a 6" cultivators pot and is put into the embellishing pot to make watering a breeze. Take this plant to the sink and water, permitting all of the water to deplete prior to returning. &lt;/li&gt; 
&lt;li&gt;Pot Dimensions: 7"W x 6.75"H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t>
  </si>
  <si>
    <t>EGPPLCA23.webp</t>
  </si>
  <si>
    <t>Med Potted Snake Plant</t>
  </si>
  <si>
    <t>EGPPLCA24</t>
  </si>
  <si>
    <t>med-potted-snake-plant</t>
  </si>
  <si>
    <t xml:space="preserve">&lt;h2&gt;What's Included :&lt;/h2&gt; 
&lt;li&gt;Snake plants are beautiful starter plants and incredible ones to gift! Our green snakes are so great, having developed in our nursery, they are strong and loaded with blade like foliage. Snake plants develop tall and add an upward interest to any space. Water 1-2 times each month, less during cold weather months when they will get less daylight. Snake plants can oversee in low to splendid direct light conditions, extremely flexible and pardoning. They will show you more development in a bright spot and more slow when gotten away from the window. 
&lt;/li&gt; 
&lt;li&gt;Ships in a 6" producers pot and is put into the enhancing pot to make watering a breeze. Take this plant to the sink and water, permitting all of the water to deplete prior to returning. Try not to water excessively, this plant needn't bother with to be over adored! &lt;/li&gt; 
&lt;li&gt;Pot Dimensions: 7"W x 6.75"H &lt;/li&gt; 
&lt;li&gt;All pots are fired except for Brick and Yellow they are made with reused plastic in Holland.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</si>
  <si>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EGPPLCA24.webp</t>
  </si>
  <si>
    <t>Med Potted Pothos plant</t>
  </si>
  <si>
    <t>EGPPLCA25</t>
  </si>
  <si>
    <t>med-potted-pothos-plant</t>
  </si>
  <si>
    <t xml:space="preserve">
&lt;h2&gt;What's Included :&lt;/h2&gt; 
&lt;li&gt;Probably our success, following excellence! The Pothos is entirely adorable with its generous disposition and incessant development. The most ideal situation for a pothos is a couple of feet from a window. This plant likes incessant watering and can be turned for even development. Watch for it hanging leaves as a sign is parched &lt;/li&gt; 
&lt;li&gt;Ships in a 6" cultivators pot and is put into the enhancing pot to make watering a breeze. Take this plant to the sink and water, permitting all of the water to deplete prior to returning. &lt;/li&gt; 
&lt;li&gt;Pot Dimensions: 7"W x 6.75"H &lt;/li&gt; 
&lt;li&gt;The white and beige pots are ceramic, the block pot is produced using reused plastic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</si>
  <si>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EGPPLCA25.webp</t>
  </si>
  <si>
    <t>Med Potted ZZ</t>
  </si>
  <si>
    <t>EGPPLCA26</t>
  </si>
  <si>
    <t>med-potted-zz</t>
  </si>
  <si>
    <t xml:space="preserve">&lt;h2&gt;What's Included :&lt;/h2&gt; 
&lt;li&gt;Our no doubt success! The ZZ has splendid, waxy foliage along it's thick, curving stems that keep the plant hydrated and permit it to be some-what dry season open minded. This plant can oversee in low to brilliant light conditions. Meaning it will flourish with a bright ledge, yet can likewise deal with being on a work area or space a couple of meters from a window. Water just when the dirt is exceptionally dry, each 14-21 days or something like that. &lt;/li&gt; 
&lt;li&gt;Ships in a 6" producers pot and is put into the enhancing pot to make watering a breeze. Take this plant to the sink and water, permitting all of the water to deplete prior to returning. Try not to water excessively, this plant needn't bother with to be over adored! &lt;/li&gt; 
&lt;li&gt; Pot Dimensions: 7"W x 6.75"H &lt;/li&gt; 
&lt;li&gt; All pots are earthenware except for Brick and Yellow they are made with reused plastic in Holland.&lt;/li&gt;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</si>
  <si>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EGPPLCA26.webp</t>
  </si>
  <si>
    <t>Med Potted Rubber Tree</t>
  </si>
  <si>
    <t>EGPPLCA27</t>
  </si>
  <si>
    <t>med-potted-rubber-tree</t>
  </si>
  <si>
    <t xml:space="preserve">&lt;h2&gt;What's Included :&lt;/h2&gt; 
&lt;li&gt;The elastic tree is a Fave. It's dull, sensational and creates new leaves when given the right circumstances. Daylight and disregard assist this plant with flourishing. As far as light, a radiant ledge to a couple of meters from a window will work, this plant is adaptable. Water sparingly, expanding in hotter months and hushing up in the colder months when this plant utilizes less hydration. Elastic trees can be blissful in a little pot, so don't be in that frame of mind to repot this person! &lt;/li&gt; 
&lt;li&gt;Pot Dimensions: 7'' x 6.3" &lt;/li&gt; 
&lt;li&gt;Ships in a 6" producers pot and is put into the brightening pot to make watering a breeze. Take this plant to the sink and water, permitting all of the water to deplete prior to returning. &lt;/li&gt; 
&lt;li&gt;All pots are fired except for Brick and Yellow, they are made with reused plastic in Holland.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</si>
  <si>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EGPPLCA27.webp</t>
  </si>
  <si>
    <t>Med Potted Raven ZZ Plant</t>
  </si>
  <si>
    <t>EGPPLCA28</t>
  </si>
  <si>
    <t>med-potted-raven-zz-plant</t>
  </si>
  <si>
    <t xml:space="preserve">
&lt;h2&gt;What's Included :&lt;/h2&gt; 
&lt;li&gt;Quite possibly the most pursued plant is at last here! Meet the stylish Raven ZZ. Bafflingly dim foliage that begins dazzling lime green and transforms into rich, dull, practically purple dark once it develops. This plant is similarly pretty much as simple as it's green partner. ZZ's are some-what dry season lenient, so water sparingly, when each 2-3 weeks we find is awesome. This plant can oversee in low to splendid light conditions. Meaning it will flourish with a bright ledge, yet can likewise deal with being on a work area or space a couple of meters from a window. &lt;/li&gt; 
&lt;li&gt;Ships in a 6" cultivators pot and is put into the enlivening pot to make watering a breeze. Take this plant to the sink and water, permitting all of the water to deplete prior to returning. Try not to water excessively, this plant needn't bother with to be over adored! &lt;/li&gt; 
&lt;li&gt;Pot Dimensions: 7"W x 6.75"H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</si>
  <si>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EGPPLCA28.webp</t>
  </si>
  <si>
    <t>Med Potted Raindrop Pep Plant</t>
  </si>
  <si>
    <t>EGPPLCA29</t>
  </si>
  <si>
    <t>med-potted-raindrop-pep-plant</t>
  </si>
  <si>
    <t xml:space="preserve">
&lt;h2&gt;What's Included :&lt;/h2&gt; 
&lt;li&gt;This wonderful, pet-accommodating plant is elusive and simple to adore! The rich, waxy surface of it's splendid foliage carries a wilderness energy to the most sterile of spaces. Put on a brilliant, roundabout space and keep up with watering around once evert 7-10 days. Permitting the main few creeps of soil to dry out prior to watering once more. Avoid brilliant, direct daylight as the leaves will consume. &lt;/li&gt; 
&lt;li&gt;Ships in a 6' cultivators pot set into your beautiful pot of decision.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</si>
  <si>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EGPPLCA29.webp</t>
  </si>
  <si>
    <t>Beautiful Snake Plant</t>
  </si>
  <si>
    <t>EGPPLCA30</t>
  </si>
  <si>
    <t>beautiful-snake-plant</t>
  </si>
  <si>
    <t xml:space="preserve">&lt;h2&gt;What's Included :&lt;/h2&gt; 
&lt;li&gt;Blade like leaves that hold their dampness making this an extraordinary house plant as their it are not extremely overbearing to water needs. Versatile to numerous conditions the snake is simple and wonderful. Water sparingly by taking your producers pot to the sink, running water over the plant considering full waste prior to returning to your enlivening pot. &lt;/li&gt; 
&lt;li&gt;This plant is shipped in a growers pot. Place this pot into a decorative pot of your own, or check out our selection of pots! &lt;/li&gt; 
&lt;li&gt;The diameter of growers pot is approx. 3.5'', 6'' and 10 inches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</si>
  <si>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EGPPLCA30.webp</t>
  </si>
  <si>
    <t>Beautiful Rubber Tree</t>
  </si>
  <si>
    <t>EGPPLCA31</t>
  </si>
  <si>
    <t>beautiful-rubber-tree</t>
  </si>
  <si>
    <t>&lt;h2&gt;What's Included :&lt;/h2&gt; 
&lt;li&gt;The elastic tree is so awesome and simple. Cheerful in low to direct light conditions meaning this plant can oversee in practically any setting. The more sun you give it, the more it will flourish, so don't be modest to put this plant near your south-bound windows! It's most unimaginable foliage, is so satisfying, and as new development comes in it pushes out of radiant red buds, so fulfilling to watch! Water each 2 until you get a sensation of how this plant is changing in accordance with your spaces mugginess. It gets a kick out of the chance to be root bound so don't be in that frame of mind to re-pot this plant. &lt;/li&gt; 
&lt;li&gt; This plant is transported in a little - 3.5'', medium - 6'' and enormous - 10'' producers pot. Place this pot into your very own embellishing pot, or look at our choice of pots!&lt;/li&gt;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</si>
  <si>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EGPPLCA31.webp</t>
  </si>
  <si>
    <t>Beautiful Peperomia Citrus Twist Plant</t>
  </si>
  <si>
    <t>EGPPLCA32</t>
  </si>
  <si>
    <t>beautiful-peperomia-citrus-twist-plant</t>
  </si>
  <si>
    <t>&lt;h2&gt;What's Included :&lt;/h2&gt; 
&lt;li&gt;Air cleansing and pretty! Waxy green foliage that is durable and organized, place this person in a brilliant spot and you are green. &lt;/li&gt; 
&lt;li&gt;Anticipate a variety from radiant green to stripy green and white. &lt;/li&gt; 
&lt;li&gt;This plant is sent in a cultivators pot. Place this pot into your very own enlivening pot, or look at our determination of pots! &lt;/li&gt; 
&lt;li&gt;The measurement of this pot is approx. 3.5 inches.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</si>
  <si>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EGPPLCA32.webp</t>
  </si>
  <si>
    <t>Staghorn Fern Plant</t>
  </si>
  <si>
    <t>EGPPLCA33</t>
  </si>
  <si>
    <t>staghorn-fern-plant</t>
  </si>
  <si>
    <t xml:space="preserve">
&lt;h2&gt;What's Included :&lt;/h2&gt; 
&lt;li&gt; We love the ancient look of these plants, they have a place in a pixie woods! They aren't your typical house plant, being epiphytic they develop on different plants and trees in their normal developing climate. These youthful Staghorn Ferns are cheerful in their producers pots, yet as they mature they will usually like to be mounted to a board or put in a draping crate to emulate its normal developing state. 
&lt;/li&gt; 
&lt;li&gt;Staghorns are tropical plants and need splendid/roundabout light to flourish, keep away from direct light. South or East it are ideal to confront windows! These plants like to be clouded and drenched. Absorb your Staghorn a sink for 10-20 minutes or until its foundations are totally immersed. Water one time per week (or something like that) in summer and when each 2-3 weeks in Winter. 
&lt;/li&gt; 
&lt;li&gt;This plant is transported in a 4" cultivators pot.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</si>
  <si>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EGPPLCA33.webp</t>
  </si>
  <si>
    <t>Monstera Adansonii Plant
Swiss Chees</t>
  </si>
  <si>
    <t>EGPPLCA35</t>
  </si>
  <si>
    <t>monstera-adansonii-plant
swiss-chees</t>
  </si>
  <si>
    <t>&lt;h2&gt;What's Included :&lt;/h2&gt; 
&lt;li&gt;This assortment of philodendron is an unquestionable requirement have expansion to your indoor wilderness. This plant is notable for its dazzling heart-formed, split leaves in a striking dark green tone, that can without much of a stretch develop to enormous widths. Monstera tends to develop out and down, however place a greenery shrouded survey in the dirt and watch in stunningness as this plant sticks to it with flying roots.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</si>
  <si>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EGPPLCA35.webp</t>
  </si>
  <si>
    <t>Hoya Compacta Rope Plant</t>
  </si>
  <si>
    <t>EGPPLCA36</t>
  </si>
  <si>
    <t>hoya-compacta-rope-plant</t>
  </si>
  <si>
    <t>&lt;h2&gt;What's Included :&lt;/h2&gt; 
&lt;li&gt;Hoya Compacta Rope are a moment eye catcher, with its following plants covered with thick twisting leaves. Otherwise called Hindu Rope, this plant is notable for their brilliant groups of waxy, star formed blossoms. With the perfect proportion of tolerance and care, these sluggish producers will make certain to say something on the edge of a rack or in a hanging bin.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</si>
  <si>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EGPPLCA36.webp</t>
  </si>
  <si>
    <t>Calathea Rosy Plant</t>
  </si>
  <si>
    <t>EGPPLCA37</t>
  </si>
  <si>
    <t>calathea-rosy-plant</t>
  </si>
  <si>
    <t>&lt;h2&gt;What's Included :&lt;/h2&gt; 
&lt;li&gt;This shocking assortment of Calathea has expansive, thickly loaded dazzling pink leaves with dark green edges. New foliage will arise dazzling green and obscure in variety over the long haul. Like different assortments of Calathea, anticipate that the leaves should open and close with the hour of day. The Rosy Plant makes an extraordinary indoor houseplant for racks, ledges, or work areas. &lt;/li&gt; 
&lt;li&gt; &lt;/li&gt; 
&lt;li&gt; &lt;/li&gt; 
&lt;li&gt; &lt;/li&gt; 
&lt;li&gt;&lt;/li&gt;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</si>
  <si>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EGPPLCA37.webp</t>
  </si>
  <si>
    <t>Hoya Kerrii Plant</t>
  </si>
  <si>
    <t>EGPPLCA38</t>
  </si>
  <si>
    <t>hoya-kerrii-plant</t>
  </si>
  <si>
    <t>&lt;h2&gt;What's Included :&lt;/h2&gt; 
&lt;li&gt; Hoya Kerrii, also known as "Sweetheart" or "Valentine Hoya", is an instant eye-catcher with its thick, heart-shaped leaves. Hoyas are relatively slow growers but with the right amount of patience and care, your "sweetheart" will be sure to make a lasting impression.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</si>
  <si>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EGPPLCA38.webp</t>
  </si>
  <si>
    <t>String of Banana Plant</t>
  </si>
  <si>
    <t>EGPPLCA39</t>
  </si>
  <si>
    <t>string-of-banana-plant</t>
  </si>
  <si>
    <t>&lt;h2&gt;What's Included :&lt;/h2&gt; 
&lt;li&gt;Like String of Pearls, this delicious is not difficult to detect with its stretched, banana molded leaves. Line of Banana plants are quickly developing with thick stems, pursuing them an incredible decision for engendering. Keep this delicious some place high, so you can see the value in their excellent following plants.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</si>
  <si>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EGPPLCA39.webp</t>
  </si>
  <si>
    <t>Burro's Tail Succulent Plant</t>
  </si>
  <si>
    <t>EGPPLCA40</t>
  </si>
  <si>
    <t>burros-tail-succulent-plant</t>
  </si>
  <si>
    <t>&lt;h2&gt;What's Included :&lt;/h2&gt;
&lt;li&gt;Succulents are profoundly well known houseplants that come in different structures, sizes, tones, and blossoms. The vast majority of them present entrancing structures, while others display spikes or a following propensity. However, these plants share one thing practically speaking. They have a water-putting away limit through their plump and thick stems, leaves, or roots. Despite which ones you'd pick, succulents present an intriguing and fun presentation in your home or office.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</si>
  <si>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EGPPLCA40.webp</t>
  </si>
  <si>
    <t>Calathea Rattlesnake Plant</t>
  </si>
  <si>
    <t>EGPPLCA41</t>
  </si>
  <si>
    <t>calathea-rattlesnake-plant</t>
  </si>
  <si>
    <t xml:space="preserve">&lt;h2&gt;What's Included :&lt;/h2&gt;
&lt;li&gt;The show-halting Rattlesnake Plant has slender leaves that end at a point, making it stand-apart from different assortments of Calathea. On top, the foliage is dazzling green with edges and spots in dull green. On the base, you will observe a rich purple-red tone. Like different assortments of Calathea, anticipate that the leaves should open and close with the hour of day. The Rattlesnake Plant makes an extraordinary indoor houseplant for racks, window ledges, or work areas.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</si>
  <si>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EGPPLCA41.webp</t>
  </si>
  <si>
    <t>Hoya Curtisii Plant</t>
  </si>
  <si>
    <t>EGPPLCA42</t>
  </si>
  <si>
    <t>hoya-curtisii-plant</t>
  </si>
  <si>
    <t xml:space="preserve">
&lt;h2&gt;What's Included :&lt;/h2&gt;
&lt;li&gt; Hoya curtisii is a reduced hoya assortment with a following development propensity. It has spade-formed leaves with excellent shiny variegation. As it doesn't occupy a lot of room, this hoya can undoubtedly be integrated into your stylistic theme. Put it on table surfaces, or hotshot its interesting crawling foliage from a rack or hanging bushel.&lt;/li&gt;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</si>
  <si>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EGPPLCA42.webp</t>
  </si>
  <si>
    <t>Alocasia Bambino Plant</t>
  </si>
  <si>
    <t>EGPPLCA43</t>
  </si>
  <si>
    <t>alocasia-bambino-plant</t>
  </si>
  <si>
    <t xml:space="preserve">&lt;h2&gt;What's Included :&lt;/h2&gt; 
&lt;li&gt;Also known as the "Jewel Alocasia", the Alocasia Bambino is a common houseplant recognized for its beautiful, slender, arrow-shaped leaves. Each leaf flaunts striking white veins against its dark green foliage, making this intriguing plant even more eye-catching and décor-worthy. &lt;/li&gt; 
&gt;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</si>
  <si>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EGPPLCA43.webp</t>
  </si>
  <si>
    <t>Monstera Minima Plant</t>
  </si>
  <si>
    <t>EGPPLCA44</t>
  </si>
  <si>
    <t>monstera-minima-plant</t>
  </si>
  <si>
    <t xml:space="preserve">&lt;h2&gt;What's Included :&lt;/h2&gt; 
&lt;li&gt;This assortment of philodendron is an unquestionable requirement have expansion to your indoor wilderness. This plant is notable for it's staggering heart-molded, split leaves in a striking dark green tone, that can undoubtedly develop to enormous widths. Monstera tends to develop out and down, yet place a greenery canvassed survey in the dirt and watch in wonderment as this plant grips to it with flying roots.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</si>
  <si>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EGPPLCA44.webp</t>
  </si>
  <si>
    <t>Calathea Makoyana Plant</t>
  </si>
  <si>
    <t>EGPPLCA45</t>
  </si>
  <si>
    <t>calathea-makoyana-plant</t>
  </si>
  <si>
    <t>&lt;h2&gt;What's Included :&lt;/h2&gt; 
&lt;li&gt;Calathea Makoyana's beautiful round leaves exhibits bright green foliage with edges and spots in dark green, similar to the Calathea Rattlesnake. On the bottom, you will find a rich purple-red colour. Like other varieties of Calathea, expect the leaves to open and close with the time of day. The Makoyana makes a great indoor houseplant for shelves, window sills, or desks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</si>
  <si>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EGPPLCA45.webp</t>
  </si>
  <si>
    <t>Lithops Plant</t>
  </si>
  <si>
    <t>EGPPLCA46</t>
  </si>
  <si>
    <t>lithops-plant</t>
  </si>
  <si>
    <t>&lt;h2&gt;What's Included :&lt;/h2&gt; 
&lt;li&gt;Lithops are a sort of succulents with an uncommon and fascinating structure. A number one of numerous delicious authorities, this sluggish developing smaller than normal plant can camouflage as a stone at first look! Due to its stand-out appearance, it deserves it the epithet Living Stones. You'd observe them for no particular reason tones and examples that shift contingent upon the assortment. Give this plant the right consideration, and it will send up an excellent enormous, sparkling bloom in yellow, white, or pink.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</si>
  <si>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EGPPLCA46.webp</t>
  </si>
  <si>
    <t>Lemon Button Fern Plant</t>
  </si>
  <si>
    <t>EGPPLCA47</t>
  </si>
  <si>
    <t>lemon-button-fern-plant</t>
  </si>
  <si>
    <t xml:space="preserve">&lt;h2&gt;What's Included :&lt;/h2&gt; 
&lt;li&gt;The Lemon Button Fern is a beguiling plant with its dynamic, lime green foliage displaying curving stems with little, substituting, round-formed leaves and serrated edges. These rich plants are ideally suited for hanging containers and terrariums, and are an extraordinary expansion to any establish guardians home.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</si>
  <si>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EGPPLCA47.webp</t>
  </si>
  <si>
    <t>Calathea Ornata Plant</t>
  </si>
  <si>
    <t>EGPPLCA48</t>
  </si>
  <si>
    <t>calathea-ornata-plant</t>
  </si>
  <si>
    <t xml:space="preserve">&lt;h2&gt;What's Included :&lt;/h2&gt; 
&lt;li&gt;Also known as the Pin-Stripe Calathea, the radiant Calathea Ornata is identyfiable for its large, deep green foliage with light pink pin-stripes and a rich purple colour on the bottom of the leaf. Like other varieties of Calathea, expect the leaves to open and close with the time of day.This beautfiul plant makes for a perfect addition to your unique collection.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</si>
  <si>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EGPPLCA48.webp</t>
  </si>
  <si>
    <t>Sansevieria Samurai Plant</t>
  </si>
  <si>
    <t>EGPPLCA49</t>
  </si>
  <si>
    <t>sansevieria-samurai-plant</t>
  </si>
  <si>
    <t xml:space="preserve">&lt;h2&gt;What's Included :&lt;/h2&gt; 
&lt;li&gt;Sansevieria 'Samurai' is a wonderful cultivar of Sansevieria known best for its V-formed foliage and simple consideration level. The leaves are short and pale blue green with traces of red on the edges and tips. They rise out of the stem on the other hand, giving out the popular fan-like structure. On account of its alluring façade, this air-cleansing delicious makes an incredible houseplant. It looks incredible on any rack or table, even in little spaces.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</si>
  <si>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EGPPLCA49.webp</t>
  </si>
  <si>
    <t>String of Dolphins Plant</t>
  </si>
  <si>
    <t>EGPPLCA50</t>
  </si>
  <si>
    <t>string-of-dolphins-plant</t>
  </si>
  <si>
    <t>&lt;h2&gt;What's Included :&lt;/h2&gt; 
&lt;li&gt;Like the String of Banana, this delicious is known for its fragile dolphins-like leaves decorated across its viney stems. Ideal for a hanging bin or the edge of a rack, the flowing stems will make certain to get the attention. Ensure you keep this delicious in a well-light region and be careful with overwatering.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</si>
  <si>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EGPPLCA50.webp</t>
  </si>
  <si>
    <t>Beautiful Spider Plant</t>
  </si>
  <si>
    <t>EGPPLCA51</t>
  </si>
  <si>
    <t>beautiful-spider-plant</t>
  </si>
  <si>
    <t xml:space="preserve">&lt;h2&gt;What's Included :&lt;/h2&gt; 
&lt;li&gt;Insect Plants are famous houseplants perceived for their air-cleaning capacities and striking foliage. In spite of the fact that there are different insect plants accessible, the most widely recognized ones normally display slight and tight green leaves with unmistakable white stripes. The leaves nimbly curve downwards, making an appealing presentation of plant life in hanging crates. The plant structures plantlets (AKA child plants) toward the finish of long and wiry bloom stems, which hang and give an insect like appearance - consequently the name Spider Plants or Airplane Plants.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</si>
  <si>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EGPPLCA51.webp</t>
  </si>
  <si>
    <t>Fishbone Cactus Plant</t>
  </si>
  <si>
    <t>EGPPLCA52</t>
  </si>
  <si>
    <t>fishbone-cactus-plant</t>
  </si>
  <si>
    <t>&lt;h2&gt;What's Included :&lt;/h2&gt;
&lt;li&gt;A simple to-really focus on plant with a huge load of character, the Fishbone desert flora is an incredible choice for all degrees of green thumbs. Integrate this peculiar prickly plant into your home stylistic theme as a table-top friend, or hotshot the crisscross foliage in a hanging crate or on the edge of a rack as they develop and begin to trail. As a wilderness prickly plant, your Fishbone should be watered more frequently than its desert cousins. Make certain to water once the main few crawls of soil are dry. Despite the fact that it is uncommon, Fishbone Cactus produce enormous, night-blossoming blossoms in Autumn that last just a day.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</si>
  <si>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EGPPLCA52.webp</t>
  </si>
  <si>
    <t>Sansevieria Compacta Starfish Plant</t>
  </si>
  <si>
    <t>EGPPLCA53</t>
  </si>
  <si>
    <t>sansevieria-compacta-starfish-plant</t>
  </si>
  <si>
    <t xml:space="preserve">&lt;h2&gt;What's Included :&lt;/h2&gt; 
&lt;li&gt;Sansevieria 'Starfish' is a conservative assortment of Sansevieria that is incredible for little spaces. The leaves are light green, upstanding, and barrel shaped. They arise on the other hand from an essential issue at the foundation of the plant, framing a fan-like shape that looks like its namesake ocean animal. Like different kinds of Snake Plants, this beguiling cultivar requires little upkeep and flourishes even in disregard. In addition, they assist with cleaning the air, as well!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</si>
  <si>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EGPPLCA53.webp</t>
  </si>
  <si>
    <t>Peperomia Hope Plant</t>
  </si>
  <si>
    <t>EGPPLCA54</t>
  </si>
  <si>
    <t>peperomia-hope-plant</t>
  </si>
  <si>
    <t>&lt;h2&gt;What's Included :&lt;/h2&gt;
&lt;li&gt;Peperomia Hope is a crossover between two different types of Peperomia: Peperomia Quadrifolia and Peperomia Deppeana. This assortment is a low developing plant whose stems trail as they develop making them ideal for hanging crates or following off the edge of racks. They are semi-succulents, which makes sense of their glossy, waxy leaves and nice personality. Because of their conservative size, the Peperomia Hope plant can be effortlessly integrated into your home or office space.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</si>
  <si>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EGPPLCA54.webp</t>
  </si>
  <si>
    <t>Calathea Vittata Plant</t>
  </si>
  <si>
    <t>EGPPLCA55</t>
  </si>
  <si>
    <t>calathea-vittata-plant</t>
  </si>
  <si>
    <t xml:space="preserve">&lt;h2&gt;What's Included :&lt;/h2&gt; 
&lt;li&gt;This lovely Calathea has shocking foliage that exhibits dim and light green striped leaves. Like different assortments of Calathea, anticipate that the leaves should open and close with the hour of day. The Vittata makes an extraordinary indoor houseplant for racks, window ledges, or work areas.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</si>
  <si>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EGPPLCA55.webp</t>
  </si>
  <si>
    <t>Grey Ghost Cactus Plant</t>
  </si>
  <si>
    <t>EGPPLCA56</t>
  </si>
  <si>
    <t>grey-ghost-cactus-plant</t>
  </si>
  <si>
    <t xml:space="preserve">&lt;h2&gt;What's Included :&lt;/h2&gt; 
&lt;li&gt;Desert flora are succulents, however their plump stems put them aside from the expansive plant bunch. Dissimilar to the others, these plants store water and dampness in their green, photosynthetic, and barrel shaped or smoothed stems. They come in various shapes, sizes, and varieties, so you have a lot of decisions! Give them the right consideration, and these thorny plants will show you delightful blossoms.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</si>
  <si>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EGPPLCA56.webp</t>
  </si>
  <si>
    <t>Sansevieria Boncel Starfish Plant</t>
  </si>
  <si>
    <t>EGPPLCA57</t>
  </si>
  <si>
    <t>sansevieria-boncel-starfish-plant</t>
  </si>
  <si>
    <t xml:space="preserve">&lt;h2&gt;What's Included :&lt;/h2&gt; 
&lt;li&gt;Sansevieria 'Starfish' is a smaller assortment of Sansevieria that is incredible for little spaces. The leaves are light green, upstanding, and barrel shaped. They arise on the other hand from a main issue at the foundation of the plant, framing a fan-like shape that looks like its namesake ocean animal. Like different sorts of Snake Plants, this beguiling cultivar requires little upkeep and flourishes even in disregard. Additionally, they assist with cleaning the air, as well!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</si>
  <si>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EGPPLCA57.webp</t>
  </si>
  <si>
    <t>Dwarf Watermelon Peperomia Plant</t>
  </si>
  <si>
    <t>EGPPLCA58</t>
  </si>
  <si>
    <t>dwarf-watermelon-peperomia-plant</t>
  </si>
  <si>
    <t xml:space="preserve">&lt;h2&gt;What's Included :&lt;/h2&gt; 
&lt;li&gt;Named for its likeness to the skin of a watermelon, this assortment of peperomia commonly keeps up with its minimal size and thick rosette appearance as it develops. Because of its little size, Dwarf Watermelon Peperomia looks incredible when put among gatherings of different plants or wrapped up with your flow home style. It is an incredible plant for novices as they aren't unpredictable.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</si>
  <si>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EGPPLCA58.webp</t>
  </si>
  <si>
    <t>Sansevieria Mikado Fernwood Plant</t>
  </si>
  <si>
    <t>EGPPLCA59</t>
  </si>
  <si>
    <t>sansevieria-mikado-fernwood-plant</t>
  </si>
  <si>
    <t>&lt;h2&gt;What's Included :&lt;/h2&gt; 
&lt;li&gt;Sansevieria Mikado Fernwood has a striking profile because of the many slim round and hollow avoids apparently ejecting with regard to the dirt in a wellspring of variegated greens. Like other Sansevieria, Mikado Fernwood can fill in an assortment of lighting conditions and can deal with a little disregard. This plant is an absolute necessity have for any plant parent, old or new.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</si>
  <si>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EGPPLCA59.webp</t>
  </si>
  <si>
    <t>Grafted Moon Cactus Plant</t>
  </si>
  <si>
    <t>EGPPLCA60</t>
  </si>
  <si>
    <t>grafted-moon-cactus-plant</t>
  </si>
  <si>
    <t>&lt;h2&gt;What's Included :&lt;/h2&gt; 
&lt;li&gt;It's difficult to botch a Grafted Cactus when you see one. You'd in practically no time notice a charming and brilliantly shaded sicon (generally a Moon Cactus) sitting on one more sort of prickly plant, similar to Hylocereus, that goes about as the rootstock. Since a Grafted Cactus is a combination of two distinct desert flora, its appearance, size, and variety normally change. Its upper part can be yellow, orange, purple, or red, contingent upon the assortment of sicon utilized. More seasoned plants now and again blossom with pink blossoms.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</si>
  <si>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EGPPLCA60.webp</t>
  </si>
  <si>
    <t>Zebra Haworthia Plant</t>
  </si>
  <si>
    <t>EGPPLCA61</t>
  </si>
  <si>
    <t>zebra-haworthia-plant</t>
  </si>
  <si>
    <t xml:space="preserve">&lt;h2&gt;What's Included :&lt;/h2&gt; 
&lt;li&gt;Haworthias are little succulents known best for their outlandish façade and striking leaves. They make incredible indoor plants for window ledges, work areas, counters, and significantly more. Heaps of Haworthia types are available, and you'd see them in various structures and sizes. A few leaves can be long and tightened, or delicate, hazy, and meaty, contingent upon the assortment. Numerous assortments have hairs, stripes, edges, or knocks on the passes on that add to their uniqueness.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</si>
  <si>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EGPPLCA61.webp</t>
  </si>
  <si>
    <t>Sansevieria Francissii Spiky Plant</t>
  </si>
  <si>
    <t>EGPPLCA62</t>
  </si>
  <si>
    <t>sansevieria-francissii-spiky-plant</t>
  </si>
  <si>
    <t xml:space="preserve">&lt;h2&gt;What's Included :&lt;/h2&gt; 
&lt;li&gt;This cultivar of the consistently well known Sansevieria really satisfies its name, requiring almost no upkeep, and, surprisingly, inside and out disregard! Spiky are effectively recognizable by their slender, barrel shaped leaves, tipped with a sharp thistle. These leaves are light, practically brilliant green shrouded in more profound green stripes.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</si>
  <si>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EGPPLCA62.webp</t>
  </si>
  <si>
    <t>Hairbrush Cactus Plant</t>
  </si>
  <si>
    <t>EGPPLCA63</t>
  </si>
  <si>
    <t>hairbrush-cactus-plant</t>
  </si>
  <si>
    <t xml:space="preserve">&lt;h2&gt;What's Included :&lt;/h2&gt; 
&lt;li&gt;Cacti are succulents, but their fleshy stems are what set them apart from the broad plant group. Unlike the others, these plants store water and moisture in their green, photosynthetic, and cylindrical or flattened stems. They come in different shapes, sizes, and colours, so you have plenty of choices! Give them the right care, and these prickly plants will show you beautiful flowers.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</si>
  <si>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EGPPLCA63.webp</t>
  </si>
  <si>
    <t>Scarlet Ball Cactus Plant</t>
  </si>
  <si>
    <t>EGPPLCA64</t>
  </si>
  <si>
    <t>scarlet-ball-cactus-plant</t>
  </si>
  <si>
    <t>&lt;h2&gt;What's Included :&lt;/h2&gt;
&lt;li&gt;Desert flora are succulents, yet their meaty stems put them aside from the wide plant bunch. Dissimilar to the others, these plants store water and dampness in their green, photosynthetic, and tube shaped or straightened stems. They come in various shapes, sizes, and varieties, so you have a lot of decisions! Give them the right consideration, and these thorny plants will show you wonderful flowers.pes.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</si>
  <si>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EGPPLCA64.webp</t>
  </si>
  <si>
    <t>Sansevieria Sayuri Plant</t>
  </si>
  <si>
    <t>EGPPLCA65</t>
  </si>
  <si>
    <t>sansevieria-sayuri-plant</t>
  </si>
  <si>
    <t xml:space="preserve">&lt;h2&gt;What's Included :&lt;/h2&gt;
&lt;li&gt;Snake plants (Sansevieria spp) are solid and close indestructible houseplants that will develop anyplace and can endure disregard like no other indoor plant. They are additionally extraordinary normal air-purifiers. Sansevieria Sayrui is a wonderful and very intriguing assortment of the Snake Plant. It has beautiful dark green leaves with a sensitive red trim at the leaf edge.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</si>
  <si>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EGPPLCA65.webp</t>
  </si>
  <si>
    <t>Sansevieria Fernwood Mikado Plant</t>
  </si>
  <si>
    <t>EGPPLCA66</t>
  </si>
  <si>
    <t>sansevieria-fernwood-mikado-plant</t>
  </si>
  <si>
    <t xml:space="preserve">&lt;h2&gt;What's Included :&lt;/h2&gt; 
&lt;li&gt;Snake plants (Sansevieria spp) are strong and near-indestructible houseplants that will grow almost anywhere and can withstand neglect like no other indoor plant. They are also great natural air-purifiers.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</si>
  <si>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EGPPLCA66.webp</t>
  </si>
  <si>
    <t>Areca Palm Plant</t>
  </si>
  <si>
    <t>EGPPLCA67</t>
  </si>
  <si>
    <t>areca-palm-plant</t>
  </si>
  <si>
    <t xml:space="preserve">&lt;h2&gt;What's Included :&lt;/h2&gt; 
&lt;li&gt;The Areca Palm or Butterfly Palm (Chrysalidocarpus lutescens) is quite possibly the most famous palm filled inside in splendid areas. It has excellent and elegant fluffy fronds with green flyers. Mature plants can grow up to 5-7 ft/1.5-2 m. It turns out to be huge for your place, you can manage off the tallest fronds without hurting the plant.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</si>
  <si>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EGPPLCA67.webp</t>
  </si>
  <si>
    <t xml:space="preserve">Pothos Golden Money Plant 
</t>
  </si>
  <si>
    <t>EGPPLCA68</t>
  </si>
  <si>
    <t xml:space="preserve">pothos-golden-money-plant-
</t>
  </si>
  <si>
    <t xml:space="preserve">&lt;h2&gt;What's Included :&lt;/h2&gt; 
&lt;li&gt;Scindapsus aureus or Epipremnum aureum or Golden Pothos (Money Plant) is an extremely appealing and sturdy plant. It is likewise solid in handling formaldehyde and sanitizing the indoor climate. This plant is open minded to low light circumstances and is really simple to develop.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</si>
  <si>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EGPPLCA68.webp</t>
  </si>
</sst>
</file>

<file path=xl/styles.xml><?xml version="1.0" encoding="utf-8"?>
<styleSheet xmlns="http://schemas.openxmlformats.org/spreadsheetml/2006/main" xmlns:x14ac="http://schemas.microsoft.com/office/spreadsheetml/2009/9/ac" xmlns:mc="http://schemas.openxmlformats.org/markup-compatibility/2006">
  <fonts count="9">
    <font>
      <sz val="11.0"/>
      <color theme="1"/>
      <name val="Calibri"/>
      <scheme val="minor"/>
    </font>
    <font>
      <b/>
      <sz val="10.0"/>
      <color rgb="FF000000"/>
      <name val="Arial"/>
    </font>
    <font>
      <b/>
      <sz val="11.0"/>
      <color theme="1"/>
      <name val="Calibri"/>
    </font>
    <font>
      <sz val="11.0"/>
      <color theme="1"/>
      <name val="Calibri"/>
    </font>
    <font>
      <sz val="10.0"/>
      <color rgb="FF214F3E"/>
      <name val="Arial"/>
    </font>
    <font>
      <sz val="10.0"/>
      <color theme="1"/>
      <name val="Arial"/>
    </font>
    <font>
      <sz val="11.0"/>
      <color theme="10"/>
      <name val="Calibri"/>
    </font>
    <font>
      <color theme="1"/>
      <name val="Calibri"/>
      <scheme val="minor"/>
    </font>
    <font>
      <sz val="10.0"/>
      <color rgb="FF052605"/>
      <name val="Arial"/>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8F8F8"/>
        <bgColor rgb="FFF8F8F8"/>
      </patternFill>
    </fill>
    <fill>
      <patternFill patternType="solid">
        <fgColor rgb="FFFFFFFF"/>
        <bgColor rgb="FFFFFFFF"/>
      </patternFill>
    </fill>
  </fills>
  <borders count="4">
    <border/>
    <border>
      <left/>
      <right/>
      <top/>
      <bottom/>
    </border>
    <border>
      <left style="medium">
        <color rgb="FFCCCCCC"/>
      </left>
      <right style="medium">
        <color rgb="FFCCCCCC"/>
      </right>
      <top style="medium">
        <color rgb="FF000000"/>
      </top>
      <bottom style="medium">
        <color rgb="FFCCCCCC"/>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1">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right"/>
    </xf>
    <xf borderId="0" fillId="3" fontId="3" numFmtId="0" xfId="0" applyFont="1"/>
    <xf borderId="2" fillId="4" fontId="4" numFmtId="0" xfId="0" applyAlignment="1" applyBorder="1" applyFill="1" applyFont="1">
      <alignment shrinkToFit="0" wrapText="1"/>
    </xf>
    <xf borderId="0" fillId="0" fontId="5" numFmtId="0" xfId="0" applyFont="1"/>
    <xf borderId="0" fillId="0" fontId="3" numFmtId="0" xfId="0" applyAlignment="1" applyFont="1">
      <alignment horizontal="right" shrinkToFit="0" wrapText="1"/>
    </xf>
    <xf borderId="2" fillId="0" fontId="5" numFmtId="0" xfId="0" applyAlignment="1" applyBorder="1" applyFont="1">
      <alignment horizontal="right" shrinkToFit="0" wrapText="1"/>
    </xf>
    <xf borderId="0" fillId="0" fontId="6" numFmtId="0" xfId="0" applyFont="1"/>
    <xf borderId="0" fillId="0" fontId="3" numFmtId="0" xfId="0" applyFont="1"/>
    <xf borderId="2" fillId="0" fontId="5" numFmtId="0" xfId="0" applyAlignment="1" applyBorder="1" applyFont="1">
      <alignment shrinkToFit="0" wrapText="1"/>
    </xf>
    <xf borderId="0" fillId="0" fontId="3" numFmtId="0" xfId="0" applyAlignment="1" applyFont="1">
      <alignment readingOrder="0"/>
    </xf>
    <xf borderId="0" fillId="0" fontId="7" numFmtId="0" xfId="0" applyAlignment="1" applyFont="1">
      <alignment readingOrder="0"/>
    </xf>
    <xf borderId="0" fillId="0" fontId="3" numFmtId="0" xfId="0" applyAlignment="1" applyFont="1">
      <alignment horizontal="right" readingOrder="0"/>
    </xf>
    <xf borderId="0" fillId="0" fontId="6" numFmtId="0" xfId="0" applyAlignment="1" applyFont="1">
      <alignment horizontal="right"/>
    </xf>
    <xf borderId="0" fillId="0" fontId="3" numFmtId="0" xfId="0" applyAlignment="1" applyFont="1">
      <alignment horizontal="right"/>
    </xf>
    <xf borderId="3" fillId="0" fontId="5" numFmtId="0" xfId="0" applyAlignment="1" applyBorder="1" applyFont="1">
      <alignment shrinkToFit="0" wrapText="1"/>
    </xf>
    <xf borderId="3" fillId="0" fontId="5" numFmtId="0" xfId="0" applyAlignment="1" applyBorder="1" applyFont="1">
      <alignment horizontal="right" shrinkToFit="0" wrapText="1"/>
    </xf>
    <xf borderId="3" fillId="4" fontId="4" numFmtId="0" xfId="0" applyAlignment="1" applyBorder="1" applyFont="1">
      <alignment shrinkToFit="0" wrapText="1"/>
    </xf>
    <xf borderId="0" fillId="0" fontId="3" numFmtId="0" xfId="0" applyAlignment="1" applyFont="1">
      <alignment horizontal="right" readingOrder="0" shrinkToFit="0" wrapText="1"/>
    </xf>
    <xf borderId="3" fillId="5" fontId="8" numFmtId="0" xfId="0" applyAlignment="1" applyBorder="1" applyFill="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04.25" customHeight="1">
      <c r="A3" s="14" t="s">
        <v>50</v>
      </c>
      <c r="B3" s="15" t="s">
        <v>51</v>
      </c>
      <c r="C3" s="16" t="s">
        <v>52</v>
      </c>
      <c r="D3" s="17">
        <v>4855.0</v>
      </c>
      <c r="E3" s="17">
        <v>4855.0</v>
      </c>
      <c r="F3" s="18" t="s">
        <v>53</v>
      </c>
      <c r="G3" s="19">
        <v>1.0</v>
      </c>
      <c r="H3" s="20" t="s">
        <v>54</v>
      </c>
      <c r="I3" s="17">
        <v>4855.0</v>
      </c>
      <c r="J3" s="19">
        <v>1.0</v>
      </c>
      <c r="K3" s="19">
        <v>0.0</v>
      </c>
      <c r="L3" s="19">
        <v>1.0</v>
      </c>
      <c r="M3" s="19">
        <v>0.0</v>
      </c>
      <c r="N3" s="19">
        <v>0.0</v>
      </c>
      <c r="O3" s="19">
        <v>1.0</v>
      </c>
      <c r="P3" s="19" t="str">
        <f t="shared" ref="P3:P68" si="1">LEFT(H3,250)</f>
        <v>&lt;h2&gt;What's Included :&lt;/h2&gt; 
&lt;li&gt;Such a well known and simple plant. The pothos can trail over its edges pot and can pull off an easy boho look. &lt;/li&gt; 
&lt;li&gt;This plant is sent in a cultivators pot. Place this pot into your very own beautiful pot, or lo</v>
      </c>
      <c r="Q3" s="21">
        <v>0.0</v>
      </c>
      <c r="R3" s="19">
        <v>0.0</v>
      </c>
      <c r="S3" s="22" t="s">
        <v>55</v>
      </c>
      <c r="T3" s="23" t="s">
        <v>56</v>
      </c>
      <c r="U3" s="15" t="s">
        <v>57</v>
      </c>
      <c r="V3" s="15" t="s">
        <v>57</v>
      </c>
      <c r="X3" s="19"/>
      <c r="Y3" s="19"/>
      <c r="Z3" s="19"/>
      <c r="AA3" s="19"/>
      <c r="AB3" s="19"/>
      <c r="AC3" s="19"/>
      <c r="AD3" s="24"/>
      <c r="AE3" s="25"/>
      <c r="AF3" s="25"/>
      <c r="AH3" s="24" t="s">
        <v>57</v>
      </c>
      <c r="AI3" s="22" t="s">
        <v>58</v>
      </c>
      <c r="AJ3" s="19">
        <v>0.0</v>
      </c>
      <c r="AK3" s="19">
        <v>0.0</v>
      </c>
      <c r="AL3" s="19">
        <v>0.0</v>
      </c>
      <c r="AM3" s="19">
        <v>0.0</v>
      </c>
      <c r="AN3" s="19">
        <v>0.0</v>
      </c>
      <c r="AO3" s="19">
        <v>0.0</v>
      </c>
      <c r="AP3" s="19">
        <v>0.0</v>
      </c>
      <c r="AQ3" s="19">
        <v>0.0</v>
      </c>
      <c r="AR3" s="19">
        <v>0.0</v>
      </c>
      <c r="AS3" s="21" t="s">
        <v>59</v>
      </c>
      <c r="AT3" s="21"/>
    </row>
    <row r="4" ht="114.75" customHeight="1">
      <c r="A4" s="26" t="s">
        <v>60</v>
      </c>
      <c r="B4" s="15" t="s">
        <v>61</v>
      </c>
      <c r="C4" s="16" t="s">
        <v>62</v>
      </c>
      <c r="D4" s="27">
        <v>4585.0</v>
      </c>
      <c r="E4" s="27">
        <v>4585.0</v>
      </c>
      <c r="F4" s="18" t="s">
        <v>53</v>
      </c>
      <c r="G4" s="19">
        <v>1.0</v>
      </c>
      <c r="H4" s="26" t="s">
        <v>63</v>
      </c>
      <c r="I4" s="27">
        <v>4585.0</v>
      </c>
      <c r="J4" s="19">
        <v>1.0</v>
      </c>
      <c r="K4" s="19">
        <v>0.0</v>
      </c>
      <c r="L4" s="19">
        <v>1.0</v>
      </c>
      <c r="M4" s="19">
        <v>0.0</v>
      </c>
      <c r="N4" s="19">
        <v>0.0</v>
      </c>
      <c r="O4" s="19">
        <v>1.0</v>
      </c>
      <c r="P4" s="19" t="str">
        <f t="shared" si="1"/>
        <v>&lt;h2&gt;What's Included :&lt;/h2&gt; 
&lt;li&gt;Wild and free, the climbing Monstera brings any room to life. These plants thrive in bright indirect light and love humidity! Make sure to rotate occasionally and stake them if you want to see them climb! Monstera love</v>
      </c>
      <c r="Q4" s="21">
        <v>0.0</v>
      </c>
      <c r="R4" s="19">
        <v>0.0</v>
      </c>
      <c r="S4" s="22" t="s">
        <v>55</v>
      </c>
      <c r="T4" s="23" t="s">
        <v>56</v>
      </c>
      <c r="U4" s="15" t="s">
        <v>64</v>
      </c>
      <c r="V4" s="15" t="s">
        <v>64</v>
      </c>
      <c r="AD4" s="25"/>
      <c r="AE4" s="25"/>
      <c r="AF4" s="25"/>
      <c r="AH4" s="24" t="s">
        <v>64</v>
      </c>
      <c r="AI4" s="22" t="s">
        <v>58</v>
      </c>
      <c r="AJ4" s="19">
        <v>0.0</v>
      </c>
      <c r="AK4" s="19">
        <v>0.0</v>
      </c>
      <c r="AL4" s="19">
        <v>0.0</v>
      </c>
      <c r="AM4" s="19">
        <v>0.0</v>
      </c>
      <c r="AN4" s="19">
        <v>0.0</v>
      </c>
      <c r="AO4" s="19">
        <v>0.0</v>
      </c>
      <c r="AP4" s="19">
        <v>0.0</v>
      </c>
      <c r="AQ4" s="19">
        <v>0.0</v>
      </c>
      <c r="AR4" s="19">
        <v>0.0</v>
      </c>
      <c r="AS4" s="21" t="s">
        <v>59</v>
      </c>
      <c r="AT4" s="21"/>
    </row>
    <row r="5" ht="76.5" customHeight="1">
      <c r="A5" s="26" t="s">
        <v>65</v>
      </c>
      <c r="B5" s="15" t="s">
        <v>66</v>
      </c>
      <c r="C5" s="16" t="s">
        <v>67</v>
      </c>
      <c r="D5" s="27">
        <v>5304.0</v>
      </c>
      <c r="E5" s="27">
        <v>5304.0</v>
      </c>
      <c r="F5" s="18" t="s">
        <v>53</v>
      </c>
      <c r="G5" s="19">
        <v>1.0</v>
      </c>
      <c r="H5" s="26" t="s">
        <v>68</v>
      </c>
      <c r="I5" s="27">
        <v>5304.0</v>
      </c>
      <c r="J5" s="19">
        <v>1.0</v>
      </c>
      <c r="K5" s="19">
        <v>0.0</v>
      </c>
      <c r="L5" s="19">
        <v>1.0</v>
      </c>
      <c r="M5" s="19">
        <v>0.0</v>
      </c>
      <c r="N5" s="19">
        <v>0.0</v>
      </c>
      <c r="O5" s="19">
        <v>1.0</v>
      </c>
      <c r="P5" s="19" t="str">
        <f t="shared" si="1"/>
        <v>
&lt;h2&gt;What's Included :&lt;/h2&gt; 
&lt;li&gt;Tropical energies on the money! This enormous BOP is a masterpiece and won't dishearten. Wipe down the tops and underside of your BOP leaves frequently. Give this excellence loads of sun, it very well may be content w</v>
      </c>
      <c r="Q5" s="21">
        <v>0.0</v>
      </c>
      <c r="R5" s="19">
        <v>0.0</v>
      </c>
      <c r="S5" s="22" t="s">
        <v>55</v>
      </c>
      <c r="T5" s="23" t="s">
        <v>56</v>
      </c>
      <c r="U5" s="15" t="s">
        <v>69</v>
      </c>
      <c r="V5" s="15" t="s">
        <v>69</v>
      </c>
      <c r="AD5" s="25"/>
      <c r="AE5" s="25"/>
      <c r="AF5" s="25"/>
      <c r="AH5" s="24" t="s">
        <v>69</v>
      </c>
      <c r="AI5" s="22" t="s">
        <v>58</v>
      </c>
      <c r="AJ5" s="19">
        <v>0.0</v>
      </c>
      <c r="AK5" s="19">
        <v>0.0</v>
      </c>
      <c r="AL5" s="19">
        <v>0.0</v>
      </c>
      <c r="AM5" s="19">
        <v>0.0</v>
      </c>
      <c r="AN5" s="19">
        <v>0.0</v>
      </c>
      <c r="AO5" s="19">
        <v>0.0</v>
      </c>
      <c r="AP5" s="19">
        <v>0.0</v>
      </c>
      <c r="AQ5" s="19">
        <v>0.0</v>
      </c>
      <c r="AR5" s="19">
        <v>0.0</v>
      </c>
      <c r="AS5" s="21" t="s">
        <v>59</v>
      </c>
      <c r="AT5" s="21"/>
    </row>
    <row r="6" ht="97.5" customHeight="1">
      <c r="A6" s="26" t="s">
        <v>70</v>
      </c>
      <c r="B6" s="15" t="s">
        <v>71</v>
      </c>
      <c r="C6" s="16" t="s">
        <v>72</v>
      </c>
      <c r="D6" s="27">
        <v>5304.0</v>
      </c>
      <c r="E6" s="27">
        <v>5304.0</v>
      </c>
      <c r="F6" s="18" t="s">
        <v>53</v>
      </c>
      <c r="G6" s="19">
        <v>1.0</v>
      </c>
      <c r="H6" s="26" t="s">
        <v>73</v>
      </c>
      <c r="I6" s="27">
        <v>5304.0</v>
      </c>
      <c r="J6" s="19">
        <v>1.0</v>
      </c>
      <c r="K6" s="19">
        <v>0.0</v>
      </c>
      <c r="L6" s="19">
        <v>1.0</v>
      </c>
      <c r="M6" s="19">
        <v>0.0</v>
      </c>
      <c r="N6" s="19">
        <v>0.0</v>
      </c>
      <c r="O6" s="19">
        <v>1.0</v>
      </c>
      <c r="P6" s="19" t="str">
        <f t="shared" si="1"/>
        <v>&lt;h2&gt;What's Included :&lt;/h2&gt; 
&lt;li&gt;Splendid and excellent angling foliage! ZZ is a group pleaser! Our blockbuster and most reliably adored plant you can't turn out badly with the ZZ. It's angling containers of foliage offer a happy disposition and simpl</v>
      </c>
      <c r="Q6" s="21">
        <v>0.0</v>
      </c>
      <c r="R6" s="19">
        <v>0.0</v>
      </c>
      <c r="S6" s="22" t="s">
        <v>55</v>
      </c>
      <c r="T6" s="23" t="s">
        <v>56</v>
      </c>
      <c r="U6" s="15" t="s">
        <v>74</v>
      </c>
      <c r="V6" s="15" t="s">
        <v>74</v>
      </c>
      <c r="AD6" s="25"/>
      <c r="AE6" s="25"/>
      <c r="AF6" s="25"/>
      <c r="AH6" s="24" t="s">
        <v>74</v>
      </c>
      <c r="AI6" s="22" t="s">
        <v>58</v>
      </c>
      <c r="AJ6" s="19">
        <v>0.0</v>
      </c>
      <c r="AK6" s="19">
        <v>0.0</v>
      </c>
      <c r="AL6" s="19">
        <v>0.0</v>
      </c>
      <c r="AM6" s="19">
        <v>0.0</v>
      </c>
      <c r="AN6" s="19">
        <v>0.0</v>
      </c>
      <c r="AO6" s="19">
        <v>0.0</v>
      </c>
      <c r="AP6" s="19">
        <v>0.0</v>
      </c>
      <c r="AQ6" s="19">
        <v>0.0</v>
      </c>
      <c r="AR6" s="19">
        <v>0.0</v>
      </c>
      <c r="AS6" s="21" t="s">
        <v>59</v>
      </c>
      <c r="AT6" s="21"/>
    </row>
    <row r="7" ht="81.0" customHeight="1">
      <c r="A7" s="26" t="s">
        <v>75</v>
      </c>
      <c r="B7" s="15" t="s">
        <v>76</v>
      </c>
      <c r="C7" s="16" t="s">
        <v>77</v>
      </c>
      <c r="D7" s="27">
        <v>5754.0</v>
      </c>
      <c r="E7" s="27">
        <v>5754.0</v>
      </c>
      <c r="F7" s="18" t="s">
        <v>53</v>
      </c>
      <c r="G7" s="19">
        <v>1.0</v>
      </c>
      <c r="H7" s="26" t="s">
        <v>78</v>
      </c>
      <c r="I7" s="27">
        <v>5754.0</v>
      </c>
      <c r="J7" s="19">
        <v>1.0</v>
      </c>
      <c r="K7" s="19">
        <v>0.0</v>
      </c>
      <c r="L7" s="19">
        <v>1.0</v>
      </c>
      <c r="M7" s="19">
        <v>0.0</v>
      </c>
      <c r="N7" s="19">
        <v>0.0</v>
      </c>
      <c r="O7" s="19">
        <v>1.0</v>
      </c>
      <c r="P7" s="19" t="str">
        <f t="shared" si="1"/>
        <v>&lt;h2&gt;What's Included :&lt;/h2&gt; 
&lt;li&gt;All Hail the Begonia Maculata, or all the more regularly known as the spotted begonia! This dotted plant is a discussion piece in itself with its dull green, wing-formed leaves differentiated by its dim red under leaf,</v>
      </c>
      <c r="Q7" s="21">
        <v>0.0</v>
      </c>
      <c r="R7" s="19">
        <v>0.0</v>
      </c>
      <c r="S7" s="22" t="s">
        <v>55</v>
      </c>
      <c r="T7" s="23" t="s">
        <v>56</v>
      </c>
      <c r="U7" s="15" t="s">
        <v>79</v>
      </c>
      <c r="V7" s="15" t="s">
        <v>79</v>
      </c>
      <c r="AD7" s="25"/>
      <c r="AE7" s="25"/>
      <c r="AF7" s="25"/>
      <c r="AH7" s="24" t="s">
        <v>79</v>
      </c>
      <c r="AI7" s="22" t="s">
        <v>58</v>
      </c>
      <c r="AJ7" s="19">
        <v>0.0</v>
      </c>
      <c r="AK7" s="19">
        <v>0.0</v>
      </c>
      <c r="AL7" s="19">
        <v>0.0</v>
      </c>
      <c r="AM7" s="19">
        <v>0.0</v>
      </c>
      <c r="AN7" s="19">
        <v>0.0</v>
      </c>
      <c r="AO7" s="19">
        <v>0.0</v>
      </c>
      <c r="AP7" s="19">
        <v>0.0</v>
      </c>
      <c r="AQ7" s="19">
        <v>0.0</v>
      </c>
      <c r="AR7" s="19">
        <v>0.0</v>
      </c>
      <c r="AS7" s="21" t="s">
        <v>59</v>
      </c>
      <c r="AT7" s="21"/>
    </row>
    <row r="8" ht="79.5" customHeight="1">
      <c r="A8" s="26" t="s">
        <v>80</v>
      </c>
      <c r="B8" s="15" t="s">
        <v>81</v>
      </c>
      <c r="C8" s="16" t="s">
        <v>82</v>
      </c>
      <c r="D8" s="27">
        <v>5754.0</v>
      </c>
      <c r="E8" s="27">
        <v>5754.0</v>
      </c>
      <c r="F8" s="18" t="s">
        <v>53</v>
      </c>
      <c r="G8" s="19">
        <v>1.0</v>
      </c>
      <c r="H8" s="26" t="s">
        <v>83</v>
      </c>
      <c r="I8" s="27">
        <v>5754.0</v>
      </c>
      <c r="J8" s="19">
        <v>1.0</v>
      </c>
      <c r="K8" s="19">
        <v>0.0</v>
      </c>
      <c r="L8" s="19">
        <v>1.0</v>
      </c>
      <c r="M8" s="19">
        <v>0.0</v>
      </c>
      <c r="N8" s="19">
        <v>0.0</v>
      </c>
      <c r="O8" s="19">
        <v>1.0</v>
      </c>
      <c r="P8" s="19" t="str">
        <f t="shared" si="1"/>
        <v>&lt;h2&gt;What's Included :&lt;/h2&gt; 
&lt;li&gt;Intently looking like the skin of a watermelon, these coin-formed leaves striped with silver and green are delightful. This simple to develop plant is extraordinary for new plant guardians! Your watermelon peperomia wi</v>
      </c>
      <c r="Q8" s="21">
        <v>0.0</v>
      </c>
      <c r="R8" s="19">
        <v>0.0</v>
      </c>
      <c r="S8" s="22" t="s">
        <v>55</v>
      </c>
      <c r="T8" s="23" t="s">
        <v>56</v>
      </c>
      <c r="U8" s="15" t="s">
        <v>84</v>
      </c>
      <c r="V8" s="15" t="s">
        <v>84</v>
      </c>
      <c r="AD8" s="25"/>
      <c r="AE8" s="25"/>
      <c r="AF8" s="25"/>
      <c r="AH8" s="24" t="s">
        <v>84</v>
      </c>
      <c r="AI8" s="22" t="s">
        <v>58</v>
      </c>
      <c r="AJ8" s="19">
        <v>0.0</v>
      </c>
      <c r="AK8" s="19">
        <v>0.0</v>
      </c>
      <c r="AL8" s="19">
        <v>0.0</v>
      </c>
      <c r="AM8" s="19">
        <v>0.0</v>
      </c>
      <c r="AN8" s="19">
        <v>0.0</v>
      </c>
      <c r="AO8" s="19">
        <v>0.0</v>
      </c>
      <c r="AP8" s="19">
        <v>0.0</v>
      </c>
      <c r="AQ8" s="19">
        <v>0.0</v>
      </c>
      <c r="AR8" s="19">
        <v>0.0</v>
      </c>
      <c r="AS8" s="21" t="s">
        <v>59</v>
      </c>
      <c r="AT8" s="21"/>
    </row>
    <row r="9" ht="85.5" customHeight="1">
      <c r="A9" s="26" t="s">
        <v>85</v>
      </c>
      <c r="B9" s="15" t="s">
        <v>86</v>
      </c>
      <c r="C9" s="16" t="s">
        <v>87</v>
      </c>
      <c r="D9" s="27">
        <v>7102.0</v>
      </c>
      <c r="E9" s="27">
        <v>7102.0</v>
      </c>
      <c r="F9" s="18" t="s">
        <v>53</v>
      </c>
      <c r="G9" s="19">
        <v>1.0</v>
      </c>
      <c r="H9" s="26" t="s">
        <v>88</v>
      </c>
      <c r="I9" s="27">
        <v>7102.0</v>
      </c>
      <c r="J9" s="19">
        <v>1.0</v>
      </c>
      <c r="K9" s="19">
        <v>0.0</v>
      </c>
      <c r="L9" s="19">
        <v>1.0</v>
      </c>
      <c r="M9" s="19">
        <v>0.0</v>
      </c>
      <c r="N9" s="19">
        <v>0.0</v>
      </c>
      <c r="O9" s="19">
        <v>1.0</v>
      </c>
      <c r="P9" s="19" t="str">
        <f t="shared" si="1"/>
        <v>&lt;h2&gt;What's Included :&lt;/h2&gt; 
&lt;li&gt;The Pothos and Snake group will change your space right away! The Snake brings level, sculptural interest and simplicity, while the Pothos will trail, overflowing with lavish foliage. The snake can deal with a couple o</v>
      </c>
      <c r="Q9" s="21">
        <v>0.0</v>
      </c>
      <c r="R9" s="19">
        <v>0.0</v>
      </c>
      <c r="S9" s="22" t="s">
        <v>55</v>
      </c>
      <c r="T9" s="23" t="s">
        <v>56</v>
      </c>
      <c r="U9" s="15" t="s">
        <v>89</v>
      </c>
      <c r="V9" s="15" t="s">
        <v>89</v>
      </c>
      <c r="AD9" s="25"/>
      <c r="AE9" s="25"/>
      <c r="AF9" s="25"/>
      <c r="AH9" s="24" t="s">
        <v>89</v>
      </c>
      <c r="AI9" s="22" t="s">
        <v>58</v>
      </c>
      <c r="AJ9" s="19">
        <v>0.0</v>
      </c>
      <c r="AK9" s="19">
        <v>0.0</v>
      </c>
      <c r="AL9" s="19">
        <v>0.0</v>
      </c>
      <c r="AM9" s="19">
        <v>0.0</v>
      </c>
      <c r="AN9" s="19">
        <v>0.0</v>
      </c>
      <c r="AO9" s="19">
        <v>0.0</v>
      </c>
      <c r="AP9" s="19">
        <v>0.0</v>
      </c>
      <c r="AQ9" s="19">
        <v>0.0</v>
      </c>
      <c r="AR9" s="19">
        <v>0.0</v>
      </c>
      <c r="AS9" s="21" t="s">
        <v>59</v>
      </c>
      <c r="AT9" s="21"/>
    </row>
    <row r="10" ht="105.75" customHeight="1">
      <c r="A10" s="26" t="s">
        <v>90</v>
      </c>
      <c r="B10" s="15" t="s">
        <v>91</v>
      </c>
      <c r="C10" s="16" t="s">
        <v>92</v>
      </c>
      <c r="D10" s="27">
        <v>7462.0</v>
      </c>
      <c r="E10" s="27">
        <v>7462.0</v>
      </c>
      <c r="F10" s="18" t="s">
        <v>53</v>
      </c>
      <c r="G10" s="19">
        <v>1.0</v>
      </c>
      <c r="H10" s="26" t="s">
        <v>93</v>
      </c>
      <c r="I10" s="27">
        <v>7462.0</v>
      </c>
      <c r="J10" s="19">
        <v>1.0</v>
      </c>
      <c r="K10" s="19">
        <v>0.0</v>
      </c>
      <c r="L10" s="19">
        <v>1.0</v>
      </c>
      <c r="M10" s="19">
        <v>0.0</v>
      </c>
      <c r="N10" s="19">
        <v>0.0</v>
      </c>
      <c r="O10" s="19">
        <v>1.0</v>
      </c>
      <c r="P10" s="19" t="str">
        <f t="shared" si="1"/>
        <v>&lt;h2&gt;What's Included :&lt;/h2&gt; 
&lt;li&gt;The Monstera and Bird of Paradise are sun adoring tropical plants! They carry significant wilderness energies to any space. The two plants are very straightforward in their requirements, brilliant sun and week by week </v>
      </c>
      <c r="Q10" s="21">
        <v>0.0</v>
      </c>
      <c r="R10" s="19">
        <v>0.0</v>
      </c>
      <c r="S10" s="22" t="s">
        <v>55</v>
      </c>
      <c r="T10" s="23" t="s">
        <v>56</v>
      </c>
      <c r="U10" s="15" t="s">
        <v>94</v>
      </c>
      <c r="V10" s="15" t="s">
        <v>94</v>
      </c>
      <c r="AD10" s="25"/>
      <c r="AE10" s="25"/>
      <c r="AF10" s="25"/>
      <c r="AH10" s="24" t="s">
        <v>94</v>
      </c>
      <c r="AI10" s="22" t="s">
        <v>58</v>
      </c>
      <c r="AJ10" s="19">
        <v>0.0</v>
      </c>
      <c r="AK10" s="19">
        <v>0.0</v>
      </c>
      <c r="AL10" s="19">
        <v>0.0</v>
      </c>
      <c r="AM10" s="19">
        <v>0.0</v>
      </c>
      <c r="AN10" s="19">
        <v>0.0</v>
      </c>
      <c r="AO10" s="19">
        <v>0.0</v>
      </c>
      <c r="AP10" s="19">
        <v>0.0</v>
      </c>
      <c r="AQ10" s="19">
        <v>0.0</v>
      </c>
      <c r="AR10" s="19">
        <v>0.0</v>
      </c>
      <c r="AS10" s="21" t="s">
        <v>59</v>
      </c>
      <c r="AT10" s="21"/>
    </row>
    <row r="11" ht="60.0" customHeight="1">
      <c r="A11" s="26" t="s">
        <v>95</v>
      </c>
      <c r="B11" s="15" t="s">
        <v>96</v>
      </c>
      <c r="C11" s="16" t="s">
        <v>97</v>
      </c>
      <c r="D11" s="27">
        <v>7462.0</v>
      </c>
      <c r="E11" s="27">
        <v>7462.0</v>
      </c>
      <c r="F11" s="18" t="s">
        <v>53</v>
      </c>
      <c r="G11" s="19">
        <v>1.0</v>
      </c>
      <c r="H11" s="26" t="s">
        <v>98</v>
      </c>
      <c r="I11" s="27">
        <v>7462.0</v>
      </c>
      <c r="J11" s="19">
        <v>1.0</v>
      </c>
      <c r="K11" s="19">
        <v>0.0</v>
      </c>
      <c r="L11" s="19">
        <v>1.0</v>
      </c>
      <c r="M11" s="19">
        <v>0.0</v>
      </c>
      <c r="N11" s="19">
        <v>0.0</v>
      </c>
      <c r="O11" s="19">
        <v>1.0</v>
      </c>
      <c r="P11" s="19" t="str">
        <f t="shared" si="1"/>
        <v>&lt;h2&gt;What's Included :&lt;/h2&gt; 
&lt;li&gt;The ZZ and Monstera are plants that know how to bring their 'A' game. They are both very basic in their requirements and are plants that can accompany you a lifetime. The ZZ is content in moderate to low light conditio</v>
      </c>
      <c r="Q11" s="21">
        <v>0.0</v>
      </c>
      <c r="R11" s="19">
        <v>0.0</v>
      </c>
      <c r="S11" s="22" t="s">
        <v>55</v>
      </c>
      <c r="T11" s="23" t="s">
        <v>56</v>
      </c>
      <c r="U11" s="15" t="s">
        <v>99</v>
      </c>
      <c r="V11" s="15" t="s">
        <v>99</v>
      </c>
      <c r="AD11" s="25"/>
      <c r="AE11" s="25"/>
      <c r="AF11" s="25"/>
      <c r="AH11" s="24" t="s">
        <v>99</v>
      </c>
      <c r="AI11" s="22" t="s">
        <v>58</v>
      </c>
      <c r="AJ11" s="19">
        <v>0.0</v>
      </c>
      <c r="AK11" s="19">
        <v>0.0</v>
      </c>
      <c r="AL11" s="19">
        <v>0.0</v>
      </c>
      <c r="AM11" s="19">
        <v>0.0</v>
      </c>
      <c r="AN11" s="19">
        <v>0.0</v>
      </c>
      <c r="AO11" s="19">
        <v>0.0</v>
      </c>
      <c r="AP11" s="19">
        <v>0.0</v>
      </c>
      <c r="AQ11" s="19">
        <v>0.0</v>
      </c>
      <c r="AR11" s="19">
        <v>0.0</v>
      </c>
      <c r="AS11" s="21" t="s">
        <v>59</v>
      </c>
      <c r="AT11" s="21"/>
    </row>
    <row r="12" ht="93.75" customHeight="1">
      <c r="A12" s="26" t="s">
        <v>100</v>
      </c>
      <c r="B12" s="15" t="s">
        <v>101</v>
      </c>
      <c r="C12" s="16" t="s">
        <v>102</v>
      </c>
      <c r="D12" s="27">
        <v>8900.0</v>
      </c>
      <c r="E12" s="27">
        <v>8900.0</v>
      </c>
      <c r="F12" s="18" t="s">
        <v>53</v>
      </c>
      <c r="G12" s="19">
        <v>1.0</v>
      </c>
      <c r="H12" s="26" t="s">
        <v>103</v>
      </c>
      <c r="I12" s="27">
        <v>8900.0</v>
      </c>
      <c r="J12" s="19">
        <v>1.0</v>
      </c>
      <c r="K12" s="19">
        <v>0.0</v>
      </c>
      <c r="L12" s="19">
        <v>1.0</v>
      </c>
      <c r="M12" s="19">
        <v>0.0</v>
      </c>
      <c r="N12" s="19">
        <v>0.0</v>
      </c>
      <c r="O12" s="19">
        <v>1.0</v>
      </c>
      <c r="P12" s="19" t="str">
        <f t="shared" si="1"/>
        <v>&lt;h2&gt;What's Included :&lt;/h2&gt;
&lt;li&gt;Meet the Dieffenbachia! Articulated Diff-En-Bock-ia, this huge floor plant is overflowing with variegated leaf designs in distinctive greens. This plant develops rapidly and effectively when given the right circumstance</v>
      </c>
      <c r="Q12" s="21">
        <v>0.0</v>
      </c>
      <c r="R12" s="19">
        <v>0.0</v>
      </c>
      <c r="S12" s="22" t="s">
        <v>55</v>
      </c>
      <c r="T12" s="23" t="s">
        <v>56</v>
      </c>
      <c r="U12" s="15" t="s">
        <v>104</v>
      </c>
      <c r="V12" s="15" t="s">
        <v>104</v>
      </c>
      <c r="AD12" s="25"/>
      <c r="AE12" s="25"/>
      <c r="AF12" s="25"/>
      <c r="AH12" s="24" t="s">
        <v>104</v>
      </c>
      <c r="AI12" s="22" t="s">
        <v>58</v>
      </c>
      <c r="AJ12" s="19">
        <v>0.0</v>
      </c>
      <c r="AK12" s="19">
        <v>0.0</v>
      </c>
      <c r="AL12" s="19">
        <v>0.0</v>
      </c>
      <c r="AM12" s="19">
        <v>0.0</v>
      </c>
      <c r="AN12" s="19">
        <v>0.0</v>
      </c>
      <c r="AO12" s="19">
        <v>0.0</v>
      </c>
      <c r="AP12" s="19">
        <v>0.0</v>
      </c>
      <c r="AQ12" s="19">
        <v>0.0</v>
      </c>
      <c r="AR12" s="19">
        <v>0.0</v>
      </c>
      <c r="AS12" s="21" t="s">
        <v>59</v>
      </c>
      <c r="AT12" s="21"/>
    </row>
    <row r="13" ht="79.5" customHeight="1">
      <c r="A13" s="26" t="s">
        <v>105</v>
      </c>
      <c r="B13" s="15" t="s">
        <v>106</v>
      </c>
      <c r="C13" s="16" t="s">
        <v>107</v>
      </c>
      <c r="D13" s="27">
        <v>5304.0</v>
      </c>
      <c r="E13" s="27">
        <v>5304.0</v>
      </c>
      <c r="F13" s="18" t="s">
        <v>53</v>
      </c>
      <c r="G13" s="19">
        <v>1.0</v>
      </c>
      <c r="H13" s="26" t="s">
        <v>108</v>
      </c>
      <c r="I13" s="27">
        <v>5304.0</v>
      </c>
      <c r="J13" s="19">
        <v>1.0</v>
      </c>
      <c r="K13" s="19">
        <v>0.0</v>
      </c>
      <c r="L13" s="19">
        <v>1.0</v>
      </c>
      <c r="M13" s="19">
        <v>0.0</v>
      </c>
      <c r="N13" s="19">
        <v>0.0</v>
      </c>
      <c r="O13" s="19">
        <v>1.0</v>
      </c>
      <c r="P13" s="19" t="str">
        <f t="shared" si="1"/>
        <v>&lt;h2&gt;What's Included :&lt;/h2&gt; 
&lt;li&gt;Jade is a go to exemplary for our Foli individuals! Incredible as a gift, a little token of favorable luck, wellbeing and success, the Jade brings every one of the great energies. This is an indoor/outside plant, wonde</v>
      </c>
      <c r="Q13" s="21">
        <v>0.0</v>
      </c>
      <c r="R13" s="19">
        <v>0.0</v>
      </c>
      <c r="S13" s="22" t="s">
        <v>55</v>
      </c>
      <c r="T13" s="23" t="s">
        <v>56</v>
      </c>
      <c r="U13" s="15" t="s">
        <v>109</v>
      </c>
      <c r="V13" s="15" t="s">
        <v>109</v>
      </c>
      <c r="AD13" s="25"/>
      <c r="AE13" s="25"/>
      <c r="AF13" s="25"/>
      <c r="AH13" s="24" t="s">
        <v>109</v>
      </c>
      <c r="AI13" s="22" t="s">
        <v>58</v>
      </c>
      <c r="AJ13" s="19">
        <v>0.0</v>
      </c>
      <c r="AK13" s="19">
        <v>0.0</v>
      </c>
      <c r="AL13" s="19">
        <v>0.0</v>
      </c>
      <c r="AM13" s="19">
        <v>0.0</v>
      </c>
      <c r="AN13" s="19">
        <v>0.0</v>
      </c>
      <c r="AO13" s="19">
        <v>0.0</v>
      </c>
      <c r="AP13" s="19">
        <v>0.0</v>
      </c>
      <c r="AQ13" s="19">
        <v>0.0</v>
      </c>
      <c r="AR13" s="19">
        <v>0.0</v>
      </c>
      <c r="AS13" s="21" t="s">
        <v>59</v>
      </c>
      <c r="AT13" s="21"/>
    </row>
    <row r="14" ht="78.75" customHeight="1">
      <c r="A14" s="26" t="s">
        <v>110</v>
      </c>
      <c r="B14" s="15" t="s">
        <v>111</v>
      </c>
      <c r="C14" s="16" t="s">
        <v>112</v>
      </c>
      <c r="D14" s="27">
        <v>6203.0</v>
      </c>
      <c r="E14" s="27">
        <v>6203.0</v>
      </c>
      <c r="F14" s="18" t="s">
        <v>53</v>
      </c>
      <c r="G14" s="19">
        <v>1.0</v>
      </c>
      <c r="H14" s="26" t="s">
        <v>113</v>
      </c>
      <c r="I14" s="27">
        <v>6203.0</v>
      </c>
      <c r="J14" s="19">
        <v>1.0</v>
      </c>
      <c r="K14" s="19">
        <v>0.0</v>
      </c>
      <c r="L14" s="19">
        <v>1.0</v>
      </c>
      <c r="M14" s="19">
        <v>0.0</v>
      </c>
      <c r="N14" s="19">
        <v>0.0</v>
      </c>
      <c r="O14" s="19">
        <v>1.0</v>
      </c>
      <c r="P14" s="19" t="str">
        <f t="shared" si="1"/>
        <v>&lt;h2&gt;What's Included :&lt;/h2&gt; 
&lt;li&gt;This little snake plant truly has an effect! These snakes have been with us in the nursery since they were little, and presently they are adult and all set to their new homes. The level is truly something! Snake plants</v>
      </c>
      <c r="Q14" s="21">
        <v>0.0</v>
      </c>
      <c r="R14" s="19">
        <v>0.0</v>
      </c>
      <c r="S14" s="22" t="s">
        <v>55</v>
      </c>
      <c r="T14" s="23" t="s">
        <v>56</v>
      </c>
      <c r="U14" s="15" t="s">
        <v>114</v>
      </c>
      <c r="V14" s="15" t="s">
        <v>114</v>
      </c>
      <c r="AD14" s="25"/>
      <c r="AE14" s="25"/>
      <c r="AF14" s="25"/>
      <c r="AH14" s="24" t="s">
        <v>114</v>
      </c>
      <c r="AI14" s="22" t="s">
        <v>58</v>
      </c>
      <c r="AJ14" s="19">
        <v>0.0</v>
      </c>
      <c r="AK14" s="19">
        <v>0.0</v>
      </c>
      <c r="AL14" s="19">
        <v>0.0</v>
      </c>
      <c r="AM14" s="19">
        <v>0.0</v>
      </c>
      <c r="AN14" s="19">
        <v>0.0</v>
      </c>
      <c r="AO14" s="19">
        <v>0.0</v>
      </c>
      <c r="AP14" s="19">
        <v>0.0</v>
      </c>
      <c r="AQ14" s="19">
        <v>0.0</v>
      </c>
      <c r="AR14" s="19">
        <v>0.0</v>
      </c>
      <c r="AS14" s="21" t="s">
        <v>59</v>
      </c>
      <c r="AT14" s="21"/>
    </row>
    <row r="15" ht="97.5" customHeight="1">
      <c r="A15" s="26" t="s">
        <v>115</v>
      </c>
      <c r="B15" s="15" t="s">
        <v>116</v>
      </c>
      <c r="C15" s="16" t="s">
        <v>117</v>
      </c>
      <c r="D15" s="27">
        <v>5304.0</v>
      </c>
      <c r="E15" s="27">
        <v>5304.0</v>
      </c>
      <c r="F15" s="18" t="s">
        <v>53</v>
      </c>
      <c r="G15" s="19">
        <v>1.0</v>
      </c>
      <c r="H15" s="26" t="s">
        <v>118</v>
      </c>
      <c r="I15" s="27">
        <v>5304.0</v>
      </c>
      <c r="J15" s="19">
        <v>1.0</v>
      </c>
      <c r="K15" s="19">
        <v>0.0</v>
      </c>
      <c r="L15" s="19">
        <v>1.0</v>
      </c>
      <c r="M15" s="19">
        <v>0.0</v>
      </c>
      <c r="N15" s="19">
        <v>0.0</v>
      </c>
      <c r="O15" s="19">
        <v>1.0</v>
      </c>
      <c r="P15" s="19" t="str">
        <f t="shared" si="1"/>
        <v>&lt;h2&gt;What's Included :&lt;/h2&gt; 
&lt;li&gt;This beautiful plant further develops air quality and is pet cordial. Spoon formed foliage and a blissful, happy character this plant is a hit. A bright ledge or a couple of meters from a window is more than adequate, </v>
      </c>
      <c r="Q15" s="21">
        <v>0.0</v>
      </c>
      <c r="R15" s="19">
        <v>0.0</v>
      </c>
      <c r="S15" s="22" t="s">
        <v>55</v>
      </c>
      <c r="T15" s="23" t="s">
        <v>56</v>
      </c>
      <c r="U15" s="15" t="s">
        <v>119</v>
      </c>
      <c r="V15" s="15" t="s">
        <v>119</v>
      </c>
      <c r="AD15" s="25"/>
      <c r="AE15" s="25"/>
      <c r="AF15" s="25"/>
      <c r="AH15" s="24" t="s">
        <v>119</v>
      </c>
      <c r="AI15" s="22" t="s">
        <v>58</v>
      </c>
      <c r="AJ15" s="19">
        <v>0.0</v>
      </c>
      <c r="AK15" s="19">
        <v>0.0</v>
      </c>
      <c r="AL15" s="19">
        <v>0.0</v>
      </c>
      <c r="AM15" s="19">
        <v>0.0</v>
      </c>
      <c r="AN15" s="19">
        <v>0.0</v>
      </c>
      <c r="AO15" s="19">
        <v>0.0</v>
      </c>
      <c r="AP15" s="19">
        <v>0.0</v>
      </c>
      <c r="AQ15" s="19">
        <v>0.0</v>
      </c>
      <c r="AR15" s="19">
        <v>0.0</v>
      </c>
      <c r="AS15" s="21" t="s">
        <v>59</v>
      </c>
      <c r="AT15" s="21"/>
    </row>
    <row r="16" ht="97.5" customHeight="1">
      <c r="A16" s="26" t="s">
        <v>120</v>
      </c>
      <c r="B16" s="15" t="s">
        <v>121</v>
      </c>
      <c r="C16" s="16" t="s">
        <v>122</v>
      </c>
      <c r="D16" s="27">
        <v>5304.0</v>
      </c>
      <c r="E16" s="27">
        <v>5304.0</v>
      </c>
      <c r="F16" s="18" t="s">
        <v>53</v>
      </c>
      <c r="G16" s="19">
        <v>1.0</v>
      </c>
      <c r="H16" s="26" t="s">
        <v>123</v>
      </c>
      <c r="I16" s="27">
        <v>5304.0</v>
      </c>
      <c r="J16" s="19">
        <v>1.0</v>
      </c>
      <c r="K16" s="19">
        <v>0.0</v>
      </c>
      <c r="L16" s="19">
        <v>1.0</v>
      </c>
      <c r="M16" s="19">
        <v>0.0</v>
      </c>
      <c r="N16" s="19">
        <v>0.0</v>
      </c>
      <c r="O16" s="19">
        <v>1.0</v>
      </c>
      <c r="P16" s="19" t="str">
        <f t="shared" si="1"/>
        <v>&lt;h2&gt;What's Included :&lt;/h2&gt; 
&lt;li&gt;The exemplary aloe is a hit 100% of the time. Give this plant roundabout to coordinate daylight and water just when the dirt is completely dry. In the cold weather months this might be once every 4-5 weeks. A practical</v>
      </c>
      <c r="Q16" s="21">
        <v>0.0</v>
      </c>
      <c r="R16" s="19">
        <v>0.0</v>
      </c>
      <c r="S16" s="22" t="s">
        <v>55</v>
      </c>
      <c r="T16" s="23" t="s">
        <v>56</v>
      </c>
      <c r="U16" s="15" t="s">
        <v>124</v>
      </c>
      <c r="V16" s="15" t="s">
        <v>124</v>
      </c>
      <c r="AD16" s="25"/>
      <c r="AE16" s="25"/>
      <c r="AF16" s="25"/>
      <c r="AH16" s="24" t="s">
        <v>124</v>
      </c>
      <c r="AI16" s="22" t="s">
        <v>58</v>
      </c>
      <c r="AJ16" s="19">
        <v>0.0</v>
      </c>
      <c r="AK16" s="19">
        <v>0.0</v>
      </c>
      <c r="AL16" s="19">
        <v>0.0</v>
      </c>
      <c r="AM16" s="19">
        <v>0.0</v>
      </c>
      <c r="AN16" s="19">
        <v>0.0</v>
      </c>
      <c r="AO16" s="19">
        <v>0.0</v>
      </c>
      <c r="AP16" s="19">
        <v>0.0</v>
      </c>
      <c r="AQ16" s="19">
        <v>0.0</v>
      </c>
      <c r="AR16" s="19">
        <v>0.0</v>
      </c>
      <c r="AS16" s="21" t="s">
        <v>59</v>
      </c>
      <c r="AT16" s="21"/>
    </row>
    <row r="17" ht="74.25" customHeight="1">
      <c r="A17" s="26" t="s">
        <v>125</v>
      </c>
      <c r="B17" s="15" t="s">
        <v>126</v>
      </c>
      <c r="C17" s="16" t="s">
        <v>127</v>
      </c>
      <c r="D17" s="27">
        <v>7102.0</v>
      </c>
      <c r="E17" s="27">
        <v>7102.0</v>
      </c>
      <c r="F17" s="18" t="s">
        <v>53</v>
      </c>
      <c r="G17" s="19">
        <v>1.0</v>
      </c>
      <c r="H17" s="26" t="s">
        <v>128</v>
      </c>
      <c r="I17" s="27">
        <v>7102.0</v>
      </c>
      <c r="J17" s="19">
        <v>1.0</v>
      </c>
      <c r="K17" s="19">
        <v>0.0</v>
      </c>
      <c r="L17" s="19">
        <v>1.0</v>
      </c>
      <c r="M17" s="19">
        <v>0.0</v>
      </c>
      <c r="N17" s="19">
        <v>0.0</v>
      </c>
      <c r="O17" s="19">
        <v>1.0</v>
      </c>
      <c r="P17" s="19" t="str">
        <f t="shared" si="1"/>
        <v>&lt;h2&gt;What's Included :&lt;/h2&gt; 
&lt;li&gt;We're diggin' this crazy little plant. Local to the jungles of Australia, it is a stickiness cherishing somewhat buddy. Place in a South or East confronting window where it will get brilliant, circuitous beams. This pl</v>
      </c>
      <c r="Q17" s="21">
        <v>0.0</v>
      </c>
      <c r="R17" s="19">
        <v>0.0</v>
      </c>
      <c r="S17" s="22" t="s">
        <v>55</v>
      </c>
      <c r="T17" s="23" t="s">
        <v>56</v>
      </c>
      <c r="U17" s="15" t="s">
        <v>129</v>
      </c>
      <c r="V17" s="15" t="s">
        <v>129</v>
      </c>
      <c r="AD17" s="25"/>
      <c r="AE17" s="25"/>
      <c r="AF17" s="25"/>
      <c r="AH17" s="24" t="s">
        <v>129</v>
      </c>
      <c r="AI17" s="22" t="s">
        <v>58</v>
      </c>
      <c r="AJ17" s="19">
        <v>0.0</v>
      </c>
      <c r="AK17" s="19">
        <v>0.0</v>
      </c>
      <c r="AL17" s="19">
        <v>0.0</v>
      </c>
      <c r="AM17" s="19">
        <v>0.0</v>
      </c>
      <c r="AN17" s="19">
        <v>0.0</v>
      </c>
      <c r="AO17" s="19">
        <v>0.0</v>
      </c>
      <c r="AP17" s="19">
        <v>0.0</v>
      </c>
      <c r="AQ17" s="19">
        <v>0.0</v>
      </c>
      <c r="AR17" s="19">
        <v>0.0</v>
      </c>
      <c r="AS17" s="21" t="s">
        <v>59</v>
      </c>
      <c r="AT17" s="21"/>
    </row>
    <row r="18" ht="105.0" customHeight="1">
      <c r="A18" s="26" t="s">
        <v>130</v>
      </c>
      <c r="B18" s="15" t="s">
        <v>131</v>
      </c>
      <c r="C18" s="16" t="s">
        <v>132</v>
      </c>
      <c r="D18" s="27">
        <v>6203.0</v>
      </c>
      <c r="E18" s="27">
        <v>6203.0</v>
      </c>
      <c r="F18" s="18" t="s">
        <v>53</v>
      </c>
      <c r="G18" s="19">
        <v>1.0</v>
      </c>
      <c r="H18" s="26" t="s">
        <v>133</v>
      </c>
      <c r="I18" s="27">
        <v>6203.0</v>
      </c>
      <c r="J18" s="19">
        <v>1.0</v>
      </c>
      <c r="K18" s="19">
        <v>0.0</v>
      </c>
      <c r="L18" s="19">
        <v>1.0</v>
      </c>
      <c r="M18" s="19">
        <v>0.0</v>
      </c>
      <c r="N18" s="19">
        <v>0.0</v>
      </c>
      <c r="O18" s="19">
        <v>1.0</v>
      </c>
      <c r="P18" s="19" t="str">
        <f t="shared" si="1"/>
        <v>&lt;h2&gt;What's Included :&lt;/h2&gt; 
&lt;li&gt;Look at the dazzling foliage on these plants and look at the level! Pink, white and green colourings make a lovely example on these leaves, giving it the moniker "the painted plant." This plant needs a decent lot of da</v>
      </c>
      <c r="Q18" s="21">
        <v>0.0</v>
      </c>
      <c r="R18" s="19">
        <v>0.0</v>
      </c>
      <c r="S18" s="22" t="s">
        <v>55</v>
      </c>
      <c r="T18" s="23" t="s">
        <v>56</v>
      </c>
      <c r="U18" s="15" t="s">
        <v>134</v>
      </c>
      <c r="V18" s="15" t="s">
        <v>134</v>
      </c>
      <c r="AD18" s="25"/>
      <c r="AE18" s="25"/>
      <c r="AF18" s="25"/>
      <c r="AH18" s="24" t="s">
        <v>134</v>
      </c>
      <c r="AI18" s="22" t="s">
        <v>58</v>
      </c>
      <c r="AJ18" s="19">
        <v>0.0</v>
      </c>
      <c r="AK18" s="19">
        <v>0.0</v>
      </c>
      <c r="AL18" s="19">
        <v>0.0</v>
      </c>
      <c r="AM18" s="19">
        <v>0.0</v>
      </c>
      <c r="AN18" s="19">
        <v>0.0</v>
      </c>
      <c r="AO18" s="19">
        <v>0.0</v>
      </c>
      <c r="AP18" s="19">
        <v>0.0</v>
      </c>
      <c r="AQ18" s="19">
        <v>0.0</v>
      </c>
      <c r="AR18" s="19">
        <v>0.0</v>
      </c>
      <c r="AS18" s="21" t="s">
        <v>59</v>
      </c>
      <c r="AT18" s="21"/>
    </row>
    <row r="19" ht="105.0" customHeight="1">
      <c r="A19" s="26" t="s">
        <v>135</v>
      </c>
      <c r="B19" s="15" t="s">
        <v>136</v>
      </c>
      <c r="C19" s="16" t="s">
        <v>137</v>
      </c>
      <c r="D19" s="27">
        <v>7552.0</v>
      </c>
      <c r="E19" s="27">
        <v>7552.0</v>
      </c>
      <c r="F19" s="18" t="s">
        <v>53</v>
      </c>
      <c r="G19" s="19">
        <v>1.0</v>
      </c>
      <c r="H19" s="26" t="s">
        <v>138</v>
      </c>
      <c r="I19" s="27">
        <v>7552.0</v>
      </c>
      <c r="J19" s="19">
        <v>1.0</v>
      </c>
      <c r="K19" s="19">
        <v>0.0</v>
      </c>
      <c r="L19" s="19">
        <v>1.0</v>
      </c>
      <c r="M19" s="19">
        <v>0.0</v>
      </c>
      <c r="N19" s="19">
        <v>0.0</v>
      </c>
      <c r="O19" s="19">
        <v>1.0</v>
      </c>
      <c r="P19" s="19" t="str">
        <f t="shared" si="1"/>
        <v>&lt;h2&gt;What's Included :&lt;/h2&gt; 
&lt;li&gt; Our Monstera are perfect! Developing in our nursery they are brimming with fenestrations, the split leaf shape they've become well known for. These blissful plants love daylight, hydrated soil and the odd twist to tak</v>
      </c>
      <c r="Q19" s="21">
        <v>0.0</v>
      </c>
      <c r="R19" s="19">
        <v>0.0</v>
      </c>
      <c r="S19" s="22" t="s">
        <v>55</v>
      </c>
      <c r="T19" s="23" t="s">
        <v>56</v>
      </c>
      <c r="U19" s="15" t="s">
        <v>139</v>
      </c>
      <c r="V19" s="15" t="s">
        <v>139</v>
      </c>
      <c r="AD19" s="25"/>
      <c r="AE19" s="25"/>
      <c r="AF19" s="25"/>
      <c r="AH19" s="24" t="s">
        <v>139</v>
      </c>
      <c r="AI19" s="22" t="s">
        <v>58</v>
      </c>
      <c r="AJ19" s="19">
        <v>0.0</v>
      </c>
      <c r="AK19" s="19">
        <v>0.0</v>
      </c>
      <c r="AL19" s="19">
        <v>0.0</v>
      </c>
      <c r="AM19" s="19">
        <v>0.0</v>
      </c>
      <c r="AN19" s="19">
        <v>0.0</v>
      </c>
      <c r="AO19" s="19">
        <v>0.0</v>
      </c>
      <c r="AP19" s="19">
        <v>0.0</v>
      </c>
      <c r="AQ19" s="19">
        <v>0.0</v>
      </c>
      <c r="AR19" s="19">
        <v>0.0</v>
      </c>
      <c r="AS19" s="21" t="s">
        <v>59</v>
      </c>
      <c r="AT19" s="21"/>
    </row>
    <row r="20" ht="105.0" customHeight="1">
      <c r="A20" s="26" t="s">
        <v>140</v>
      </c>
      <c r="B20" s="15" t="s">
        <v>141</v>
      </c>
      <c r="C20" s="16" t="s">
        <v>142</v>
      </c>
      <c r="D20" s="27">
        <v>7552.0</v>
      </c>
      <c r="E20" s="27">
        <v>7552.0</v>
      </c>
      <c r="F20" s="18" t="s">
        <v>53</v>
      </c>
      <c r="G20" s="19">
        <v>1.0</v>
      </c>
      <c r="H20" s="26" t="s">
        <v>143</v>
      </c>
      <c r="I20" s="27">
        <v>7552.0</v>
      </c>
      <c r="J20" s="19">
        <v>1.0</v>
      </c>
      <c r="K20" s="19">
        <v>0.0</v>
      </c>
      <c r="L20" s="19">
        <v>1.0</v>
      </c>
      <c r="M20" s="19">
        <v>0.0</v>
      </c>
      <c r="N20" s="19">
        <v>0.0</v>
      </c>
      <c r="O20" s="19">
        <v>1.0</v>
      </c>
      <c r="P20" s="19" t="str">
        <f t="shared" si="1"/>
        <v>
&lt;h2&gt;What's Included :&lt;/h2&gt; 
&lt;li&gt;Hol(e)y Moly, look at those fenestrations! The Monstera Adansonii, also called a Swiss Cheese Plant is a quickly developing climbing, vining machine! &lt;/li&gt; 
&lt;li&gt;Stick your Adansonii where it will get brilliant circuit</v>
      </c>
      <c r="Q20" s="21">
        <v>0.0</v>
      </c>
      <c r="R20" s="19">
        <v>0.0</v>
      </c>
      <c r="S20" s="22" t="s">
        <v>55</v>
      </c>
      <c r="T20" s="23" t="s">
        <v>56</v>
      </c>
      <c r="U20" s="15" t="s">
        <v>144</v>
      </c>
      <c r="V20" s="15" t="s">
        <v>144</v>
      </c>
      <c r="AD20" s="25"/>
      <c r="AE20" s="25"/>
      <c r="AF20" s="25"/>
      <c r="AH20" s="24" t="s">
        <v>144</v>
      </c>
      <c r="AI20" s="22" t="s">
        <v>58</v>
      </c>
      <c r="AJ20" s="19">
        <v>0.0</v>
      </c>
      <c r="AK20" s="19">
        <v>0.0</v>
      </c>
      <c r="AL20" s="19">
        <v>0.0</v>
      </c>
      <c r="AM20" s="19">
        <v>0.0</v>
      </c>
      <c r="AN20" s="19">
        <v>0.0</v>
      </c>
      <c r="AO20" s="19">
        <v>0.0</v>
      </c>
      <c r="AP20" s="19">
        <v>0.0</v>
      </c>
      <c r="AQ20" s="19">
        <v>0.0</v>
      </c>
      <c r="AR20" s="19">
        <v>0.0</v>
      </c>
      <c r="AS20" s="21" t="s">
        <v>59</v>
      </c>
      <c r="AT20" s="21"/>
    </row>
    <row r="21" ht="105.0" customHeight="1">
      <c r="A21" s="26" t="s">
        <v>145</v>
      </c>
      <c r="B21" s="15" t="s">
        <v>146</v>
      </c>
      <c r="C21" s="16" t="s">
        <v>147</v>
      </c>
      <c r="D21" s="27">
        <v>8001.0</v>
      </c>
      <c r="E21" s="27">
        <v>8001.0</v>
      </c>
      <c r="F21" s="18" t="s">
        <v>53</v>
      </c>
      <c r="G21" s="19">
        <v>1.0</v>
      </c>
      <c r="H21" s="26" t="s">
        <v>148</v>
      </c>
      <c r="I21" s="27">
        <v>8001.0</v>
      </c>
      <c r="J21" s="19">
        <v>1.0</v>
      </c>
      <c r="K21" s="19">
        <v>0.0</v>
      </c>
      <c r="L21" s="19">
        <v>1.0</v>
      </c>
      <c r="M21" s="19">
        <v>0.0</v>
      </c>
      <c r="N21" s="19">
        <v>0.0</v>
      </c>
      <c r="O21" s="19">
        <v>1.0</v>
      </c>
      <c r="P21" s="19" t="str">
        <f t="shared" si="1"/>
        <v>&lt;h2&gt;What's Included :&lt;/h2&gt; 
&lt;li&gt;This dotted plant is a discussion piece in itself with its dull green, wing-formed leaves differentiated by its dim red under leaf, meanwhile enhanced with brilliant white spots! Begonia love splendid backhanded light,</v>
      </c>
      <c r="Q21" s="21">
        <v>0.0</v>
      </c>
      <c r="R21" s="19">
        <v>0.0</v>
      </c>
      <c r="S21" s="22" t="s">
        <v>55</v>
      </c>
      <c r="T21" s="23" t="s">
        <v>56</v>
      </c>
      <c r="U21" s="15" t="s">
        <v>149</v>
      </c>
      <c r="V21" s="15" t="s">
        <v>149</v>
      </c>
      <c r="AD21" s="25"/>
      <c r="AE21" s="25"/>
      <c r="AF21" s="25"/>
      <c r="AH21" s="24" t="s">
        <v>149</v>
      </c>
      <c r="AI21" s="22" t="s">
        <v>58</v>
      </c>
      <c r="AJ21" s="19">
        <v>0.0</v>
      </c>
      <c r="AK21" s="19">
        <v>0.0</v>
      </c>
      <c r="AL21" s="19">
        <v>0.0</v>
      </c>
      <c r="AM21" s="19">
        <v>0.0</v>
      </c>
      <c r="AN21" s="19">
        <v>0.0</v>
      </c>
      <c r="AO21" s="19">
        <v>0.0</v>
      </c>
      <c r="AP21" s="19">
        <v>0.0</v>
      </c>
      <c r="AQ21" s="19">
        <v>0.0</v>
      </c>
      <c r="AR21" s="19">
        <v>0.0</v>
      </c>
      <c r="AS21" s="21" t="s">
        <v>59</v>
      </c>
      <c r="AT21" s="21"/>
    </row>
    <row r="22" ht="105.0" customHeight="1">
      <c r="A22" s="26" t="s">
        <v>150</v>
      </c>
      <c r="B22" s="15" t="s">
        <v>151</v>
      </c>
      <c r="C22" s="16" t="s">
        <v>152</v>
      </c>
      <c r="D22" s="27">
        <v>7552.0</v>
      </c>
      <c r="E22" s="27">
        <v>7552.0</v>
      </c>
      <c r="F22" s="18" t="s">
        <v>53</v>
      </c>
      <c r="G22" s="19">
        <v>1.0</v>
      </c>
      <c r="H22" s="26" t="s">
        <v>153</v>
      </c>
      <c r="I22" s="27">
        <v>7552.0</v>
      </c>
      <c r="J22" s="19">
        <v>1.0</v>
      </c>
      <c r="K22" s="19">
        <v>0.0</v>
      </c>
      <c r="L22" s="19">
        <v>1.0</v>
      </c>
      <c r="M22" s="19">
        <v>0.0</v>
      </c>
      <c r="N22" s="19">
        <v>0.0</v>
      </c>
      <c r="O22" s="19">
        <v>1.0</v>
      </c>
      <c r="P22" s="19" t="str">
        <f t="shared" si="1"/>
        <v>&lt;h2&gt;What's Included :&lt;/h2&gt;
&lt;li&gt;The well known BOP is a deep rooted plant and presently it's accessible in this exquisite medium measured choice. Keep this plant in the sunniest spot you can find, on a window ledge or near one. Water when the dirt is </v>
      </c>
      <c r="Q22" s="21">
        <v>0.0</v>
      </c>
      <c r="R22" s="19">
        <v>0.0</v>
      </c>
      <c r="S22" s="22" t="s">
        <v>55</v>
      </c>
      <c r="T22" s="23" t="s">
        <v>56</v>
      </c>
      <c r="U22" s="15" t="s">
        <v>154</v>
      </c>
      <c r="V22" s="15" t="s">
        <v>154</v>
      </c>
      <c r="AD22" s="25"/>
      <c r="AE22" s="25"/>
      <c r="AF22" s="25"/>
      <c r="AH22" s="24" t="s">
        <v>154</v>
      </c>
      <c r="AI22" s="22" t="s">
        <v>58</v>
      </c>
      <c r="AJ22" s="19">
        <v>0.0</v>
      </c>
      <c r="AK22" s="19">
        <v>0.0</v>
      </c>
      <c r="AL22" s="19">
        <v>0.0</v>
      </c>
      <c r="AM22" s="19">
        <v>0.0</v>
      </c>
      <c r="AN22" s="19">
        <v>0.0</v>
      </c>
      <c r="AO22" s="19">
        <v>0.0</v>
      </c>
      <c r="AP22" s="19">
        <v>0.0</v>
      </c>
      <c r="AQ22" s="19">
        <v>0.0</v>
      </c>
      <c r="AR22" s="19">
        <v>0.0</v>
      </c>
      <c r="AS22" s="21" t="s">
        <v>59</v>
      </c>
      <c r="AT22" s="21"/>
    </row>
    <row r="23" ht="105.0" customHeight="1">
      <c r="A23" s="26" t="s">
        <v>155</v>
      </c>
      <c r="B23" s="15" t="s">
        <v>156</v>
      </c>
      <c r="C23" s="16" t="s">
        <v>157</v>
      </c>
      <c r="D23" s="27">
        <v>7552.0</v>
      </c>
      <c r="E23" s="27">
        <v>7552.0</v>
      </c>
      <c r="F23" s="18" t="s">
        <v>53</v>
      </c>
      <c r="G23" s="19">
        <v>1.0</v>
      </c>
      <c r="H23" s="26" t="s">
        <v>158</v>
      </c>
      <c r="I23" s="27">
        <v>7552.0</v>
      </c>
      <c r="J23" s="19">
        <v>1.0</v>
      </c>
      <c r="K23" s="19">
        <v>0.0</v>
      </c>
      <c r="L23" s="19">
        <v>1.0</v>
      </c>
      <c r="M23" s="19">
        <v>0.0</v>
      </c>
      <c r="N23" s="19">
        <v>0.0</v>
      </c>
      <c r="O23" s="19">
        <v>1.0</v>
      </c>
      <c r="P23" s="19" t="str">
        <f t="shared" si="1"/>
        <v>&lt;h2&gt;What's Included :&lt;/h2&gt; 
&lt;li&gt;Fishbone desert flora is an incredible starter plant and perky to have in your space. The fishbone cherishes splendid roundabout light however can deal with a wide assortment of conditions. Water then the dirt is dry, </v>
      </c>
      <c r="Q23" s="21">
        <v>0.0</v>
      </c>
      <c r="R23" s="19">
        <v>0.0</v>
      </c>
      <c r="S23" s="22" t="s">
        <v>55</v>
      </c>
      <c r="T23" s="23" t="s">
        <v>56</v>
      </c>
      <c r="U23" s="15" t="s">
        <v>159</v>
      </c>
      <c r="V23" s="15" t="s">
        <v>159</v>
      </c>
      <c r="AD23" s="25"/>
      <c r="AE23" s="25"/>
      <c r="AF23" s="25"/>
      <c r="AH23" s="24" t="s">
        <v>159</v>
      </c>
      <c r="AI23" s="22" t="s">
        <v>58</v>
      </c>
      <c r="AJ23" s="19">
        <v>0.0</v>
      </c>
      <c r="AK23" s="19">
        <v>0.0</v>
      </c>
      <c r="AL23" s="19">
        <v>0.0</v>
      </c>
      <c r="AM23" s="19">
        <v>0.0</v>
      </c>
      <c r="AN23" s="19">
        <v>0.0</v>
      </c>
      <c r="AO23" s="19">
        <v>0.0</v>
      </c>
      <c r="AP23" s="19">
        <v>0.0</v>
      </c>
      <c r="AQ23" s="19">
        <v>0.0</v>
      </c>
      <c r="AR23" s="19">
        <v>0.0</v>
      </c>
      <c r="AS23" s="21" t="s">
        <v>59</v>
      </c>
      <c r="AT23" s="21"/>
    </row>
    <row r="24" ht="105.0" customHeight="1">
      <c r="A24" s="28" t="s">
        <v>160</v>
      </c>
      <c r="B24" s="15" t="s">
        <v>161</v>
      </c>
      <c r="C24" s="16" t="s">
        <v>162</v>
      </c>
      <c r="D24" s="27">
        <v>7552.0</v>
      </c>
      <c r="E24" s="27">
        <v>7552.0</v>
      </c>
      <c r="F24" s="18" t="s">
        <v>53</v>
      </c>
      <c r="G24" s="19">
        <v>1.0</v>
      </c>
      <c r="H24" s="26" t="s">
        <v>163</v>
      </c>
      <c r="I24" s="27">
        <v>7552.0</v>
      </c>
      <c r="J24" s="19">
        <v>1.0</v>
      </c>
      <c r="K24" s="19">
        <v>0.0</v>
      </c>
      <c r="L24" s="19">
        <v>1.0</v>
      </c>
      <c r="M24" s="19">
        <v>0.0</v>
      </c>
      <c r="N24" s="19">
        <v>0.0</v>
      </c>
      <c r="O24" s="19">
        <v>1.0</v>
      </c>
      <c r="P24" s="19" t="str">
        <f t="shared" si="1"/>
        <v>&lt;h2&gt;What's Included :&lt;/h2&gt; 
&lt;li&gt;The philodendron birkin is a really special half and half philo, and can't be viewed as in nature. Its striking striped variegation differentiates its emerald green leaves making it a very unmistakable houseplant! It's</v>
      </c>
      <c r="Q24" s="21">
        <v>0.0</v>
      </c>
      <c r="R24" s="19">
        <v>0.0</v>
      </c>
      <c r="S24" s="22" t="s">
        <v>55</v>
      </c>
      <c r="T24" s="23" t="s">
        <v>56</v>
      </c>
      <c r="U24" s="15" t="s">
        <v>164</v>
      </c>
      <c r="V24" s="15" t="s">
        <v>164</v>
      </c>
      <c r="AD24" s="25"/>
      <c r="AE24" s="25"/>
      <c r="AF24" s="25"/>
      <c r="AH24" s="24" t="s">
        <v>164</v>
      </c>
      <c r="AI24" s="22" t="s">
        <v>58</v>
      </c>
      <c r="AJ24" s="19">
        <v>0.0</v>
      </c>
      <c r="AK24" s="19">
        <v>0.0</v>
      </c>
      <c r="AL24" s="19">
        <v>0.0</v>
      </c>
      <c r="AM24" s="19">
        <v>0.0</v>
      </c>
      <c r="AN24" s="19">
        <v>0.0</v>
      </c>
      <c r="AO24" s="19">
        <v>0.0</v>
      </c>
      <c r="AP24" s="19">
        <v>0.0</v>
      </c>
      <c r="AQ24" s="19">
        <v>0.0</v>
      </c>
      <c r="AR24" s="19">
        <v>0.0</v>
      </c>
      <c r="AS24" s="21" t="s">
        <v>59</v>
      </c>
      <c r="AT24" s="21"/>
    </row>
    <row r="25" ht="105.0" customHeight="1">
      <c r="A25" s="26" t="s">
        <v>165</v>
      </c>
      <c r="B25" s="15" t="s">
        <v>166</v>
      </c>
      <c r="C25" s="16" t="s">
        <v>167</v>
      </c>
      <c r="D25" s="27">
        <v>7552.0</v>
      </c>
      <c r="E25" s="27">
        <v>7552.0</v>
      </c>
      <c r="F25" s="18" t="s">
        <v>53</v>
      </c>
      <c r="G25" s="19">
        <v>1.0</v>
      </c>
      <c r="H25" s="26" t="s">
        <v>168</v>
      </c>
      <c r="I25" s="27">
        <v>7552.0</v>
      </c>
      <c r="J25" s="19">
        <v>1.0</v>
      </c>
      <c r="K25" s="19">
        <v>0.0</v>
      </c>
      <c r="L25" s="19">
        <v>1.0</v>
      </c>
      <c r="M25" s="19">
        <v>0.0</v>
      </c>
      <c r="N25" s="19">
        <v>0.0</v>
      </c>
      <c r="O25" s="19">
        <v>1.0</v>
      </c>
      <c r="P25" s="19" t="str">
        <f t="shared" si="1"/>
        <v>&lt;h2&gt;What's Included :&lt;/h2&gt; 
&lt;li&gt;Snake plants are beautiful starter plants and incredible ones to gift! Our green snakes are so great, having developed in our nursery, they are strong and loaded with blade like foliage. Snake plants develop tall and a</v>
      </c>
      <c r="Q25" s="21">
        <v>0.0</v>
      </c>
      <c r="R25" s="19">
        <v>0.0</v>
      </c>
      <c r="S25" s="22" t="s">
        <v>55</v>
      </c>
      <c r="T25" s="23" t="s">
        <v>56</v>
      </c>
      <c r="U25" s="15" t="s">
        <v>169</v>
      </c>
      <c r="V25" s="15" t="s">
        <v>169</v>
      </c>
      <c r="AD25" s="25"/>
      <c r="AE25" s="25"/>
      <c r="AF25" s="25"/>
      <c r="AH25" s="24" t="s">
        <v>169</v>
      </c>
      <c r="AI25" s="22" t="s">
        <v>58</v>
      </c>
      <c r="AJ25" s="19">
        <v>0.0</v>
      </c>
      <c r="AK25" s="19">
        <v>0.0</v>
      </c>
      <c r="AL25" s="19">
        <v>0.0</v>
      </c>
      <c r="AM25" s="19">
        <v>0.0</v>
      </c>
      <c r="AN25" s="19">
        <v>0.0</v>
      </c>
      <c r="AO25" s="19">
        <v>0.0</v>
      </c>
      <c r="AP25" s="19">
        <v>0.0</v>
      </c>
      <c r="AQ25" s="19">
        <v>0.0</v>
      </c>
      <c r="AR25" s="19">
        <v>0.0</v>
      </c>
      <c r="AS25" s="21" t="s">
        <v>59</v>
      </c>
      <c r="AT25" s="21"/>
    </row>
    <row r="26" ht="105.0" customHeight="1">
      <c r="A26" s="26" t="s">
        <v>170</v>
      </c>
      <c r="B26" s="15" t="s">
        <v>171</v>
      </c>
      <c r="C26" s="16" t="s">
        <v>172</v>
      </c>
      <c r="D26" s="27">
        <v>7552.0</v>
      </c>
      <c r="E26" s="27">
        <v>7552.0</v>
      </c>
      <c r="F26" s="18" t="s">
        <v>53</v>
      </c>
      <c r="G26" s="19">
        <v>1.0</v>
      </c>
      <c r="H26" s="26" t="s">
        <v>173</v>
      </c>
      <c r="I26" s="27">
        <v>7552.0</v>
      </c>
      <c r="J26" s="19">
        <v>1.0</v>
      </c>
      <c r="K26" s="19">
        <v>0.0</v>
      </c>
      <c r="L26" s="19">
        <v>1.0</v>
      </c>
      <c r="M26" s="19">
        <v>0.0</v>
      </c>
      <c r="N26" s="19">
        <v>0.0</v>
      </c>
      <c r="O26" s="19">
        <v>1.0</v>
      </c>
      <c r="P26" s="19" t="str">
        <f t="shared" si="1"/>
        <v>
&lt;h2&gt;What's Included :&lt;/h2&gt; 
&lt;li&gt;Probably our success, following excellence! The Pothos is entirely adorable with its generous disposition and incessant development. The most ideal situation for a pothos is a couple of feet from a window. This plant </v>
      </c>
      <c r="Q26" s="21">
        <v>0.0</v>
      </c>
      <c r="R26" s="19">
        <v>0.0</v>
      </c>
      <c r="S26" s="22" t="s">
        <v>55</v>
      </c>
      <c r="T26" s="23" t="s">
        <v>56</v>
      </c>
      <c r="U26" s="15" t="s">
        <v>174</v>
      </c>
      <c r="V26" s="15" t="s">
        <v>174</v>
      </c>
      <c r="AD26" s="25"/>
      <c r="AE26" s="25"/>
      <c r="AF26" s="25"/>
      <c r="AH26" s="24" t="s">
        <v>174</v>
      </c>
      <c r="AI26" s="22" t="s">
        <v>58</v>
      </c>
      <c r="AJ26" s="19">
        <v>0.0</v>
      </c>
      <c r="AK26" s="19">
        <v>0.0</v>
      </c>
      <c r="AL26" s="19">
        <v>0.0</v>
      </c>
      <c r="AM26" s="19">
        <v>0.0</v>
      </c>
      <c r="AN26" s="19">
        <v>0.0</v>
      </c>
      <c r="AO26" s="19">
        <v>0.0</v>
      </c>
      <c r="AP26" s="19">
        <v>0.0</v>
      </c>
      <c r="AQ26" s="19">
        <v>0.0</v>
      </c>
      <c r="AR26" s="19">
        <v>0.0</v>
      </c>
      <c r="AS26" s="21" t="s">
        <v>59</v>
      </c>
      <c r="AT26" s="21"/>
    </row>
    <row r="27" ht="105.0" customHeight="1">
      <c r="A27" s="28" t="s">
        <v>175</v>
      </c>
      <c r="B27" s="15" t="s">
        <v>176</v>
      </c>
      <c r="C27" s="16" t="s">
        <v>177</v>
      </c>
      <c r="D27" s="27">
        <v>7552.0</v>
      </c>
      <c r="E27" s="27">
        <v>7552.0</v>
      </c>
      <c r="F27" s="18" t="s">
        <v>53</v>
      </c>
      <c r="G27" s="19">
        <v>1.0</v>
      </c>
      <c r="H27" s="26" t="s">
        <v>178</v>
      </c>
      <c r="I27" s="27">
        <v>7552.0</v>
      </c>
      <c r="J27" s="19">
        <v>1.0</v>
      </c>
      <c r="K27" s="19">
        <v>0.0</v>
      </c>
      <c r="L27" s="19">
        <v>1.0</v>
      </c>
      <c r="M27" s="19">
        <v>0.0</v>
      </c>
      <c r="N27" s="19">
        <v>0.0</v>
      </c>
      <c r="O27" s="19">
        <v>1.0</v>
      </c>
      <c r="P27" s="19" t="str">
        <f t="shared" si="1"/>
        <v>&lt;h2&gt;What's Included :&lt;/h2&gt; 
&lt;li&gt;Our no doubt success! The ZZ has splendid, waxy foliage along it's thick, curving stems that keep the plant hydrated and permit it to be some-what dry season open minded. This plant can oversee in low to brilliant ligh</v>
      </c>
      <c r="Q27" s="21">
        <v>0.0</v>
      </c>
      <c r="R27" s="19">
        <v>0.0</v>
      </c>
      <c r="S27" s="22" t="s">
        <v>55</v>
      </c>
      <c r="T27" s="23" t="s">
        <v>56</v>
      </c>
      <c r="U27" s="15" t="s">
        <v>179</v>
      </c>
      <c r="V27" s="15" t="s">
        <v>179</v>
      </c>
      <c r="AD27" s="25"/>
      <c r="AE27" s="25"/>
      <c r="AF27" s="25"/>
      <c r="AH27" s="24" t="s">
        <v>179</v>
      </c>
      <c r="AI27" s="22" t="s">
        <v>58</v>
      </c>
      <c r="AJ27" s="19">
        <v>0.0</v>
      </c>
      <c r="AK27" s="19">
        <v>0.0</v>
      </c>
      <c r="AL27" s="19">
        <v>0.0</v>
      </c>
      <c r="AM27" s="19">
        <v>0.0</v>
      </c>
      <c r="AN27" s="19">
        <v>0.0</v>
      </c>
      <c r="AO27" s="19">
        <v>0.0</v>
      </c>
      <c r="AP27" s="19">
        <v>0.0</v>
      </c>
      <c r="AQ27" s="19">
        <v>0.0</v>
      </c>
      <c r="AR27" s="19">
        <v>0.0</v>
      </c>
      <c r="AS27" s="21" t="s">
        <v>59</v>
      </c>
      <c r="AT27" s="21"/>
    </row>
    <row r="28" ht="105.0" customHeight="1">
      <c r="A28" s="26" t="s">
        <v>180</v>
      </c>
      <c r="B28" s="15" t="s">
        <v>181</v>
      </c>
      <c r="C28" s="16" t="s">
        <v>182</v>
      </c>
      <c r="D28" s="27">
        <v>7552.0</v>
      </c>
      <c r="E28" s="27">
        <v>7552.0</v>
      </c>
      <c r="F28" s="18" t="s">
        <v>53</v>
      </c>
      <c r="G28" s="19">
        <v>1.0</v>
      </c>
      <c r="H28" s="26" t="s">
        <v>183</v>
      </c>
      <c r="I28" s="27">
        <v>7552.0</v>
      </c>
      <c r="J28" s="19">
        <v>1.0</v>
      </c>
      <c r="K28" s="19">
        <v>0.0</v>
      </c>
      <c r="L28" s="19">
        <v>1.0</v>
      </c>
      <c r="M28" s="19">
        <v>0.0</v>
      </c>
      <c r="N28" s="19">
        <v>0.0</v>
      </c>
      <c r="O28" s="19">
        <v>1.0</v>
      </c>
      <c r="P28" s="19" t="str">
        <f t="shared" si="1"/>
        <v>&lt;h2&gt;What's Included :&lt;/h2&gt; 
&lt;li&gt;The elastic tree is a Fave. It's dull, sensational and creates new leaves when given the right circumstances. Daylight and disregard assist this plant with flourishing. As far as light, a radiant ledge to a couple of m</v>
      </c>
      <c r="Q28" s="21">
        <v>0.0</v>
      </c>
      <c r="R28" s="19">
        <v>0.0</v>
      </c>
      <c r="S28" s="22" t="s">
        <v>55</v>
      </c>
      <c r="T28" s="23" t="s">
        <v>56</v>
      </c>
      <c r="U28" s="15" t="s">
        <v>184</v>
      </c>
      <c r="V28" s="15" t="s">
        <v>184</v>
      </c>
      <c r="AD28" s="25"/>
      <c r="AE28" s="25"/>
      <c r="AF28" s="25"/>
      <c r="AH28" s="24" t="s">
        <v>184</v>
      </c>
      <c r="AI28" s="22" t="s">
        <v>58</v>
      </c>
      <c r="AJ28" s="19">
        <v>0.0</v>
      </c>
      <c r="AK28" s="19">
        <v>0.0</v>
      </c>
      <c r="AL28" s="19">
        <v>0.0</v>
      </c>
      <c r="AM28" s="19">
        <v>0.0</v>
      </c>
      <c r="AN28" s="19">
        <v>0.0</v>
      </c>
      <c r="AO28" s="19">
        <v>0.0</v>
      </c>
      <c r="AP28" s="19">
        <v>0.0</v>
      </c>
      <c r="AQ28" s="19">
        <v>0.0</v>
      </c>
      <c r="AR28" s="19">
        <v>0.0</v>
      </c>
      <c r="AS28" s="21" t="s">
        <v>59</v>
      </c>
      <c r="AT28" s="21"/>
    </row>
    <row r="29" ht="105.0" customHeight="1">
      <c r="A29" s="26" t="s">
        <v>185</v>
      </c>
      <c r="B29" s="15" t="s">
        <v>186</v>
      </c>
      <c r="C29" s="16" t="s">
        <v>187</v>
      </c>
      <c r="D29" s="27">
        <v>8001.0</v>
      </c>
      <c r="E29" s="27">
        <v>8001.0</v>
      </c>
      <c r="F29" s="18" t="s">
        <v>53</v>
      </c>
      <c r="G29" s="19">
        <v>1.0</v>
      </c>
      <c r="H29" s="26" t="s">
        <v>188</v>
      </c>
      <c r="I29" s="27">
        <v>8001.0</v>
      </c>
      <c r="J29" s="19">
        <v>1.0</v>
      </c>
      <c r="K29" s="19">
        <v>0.0</v>
      </c>
      <c r="L29" s="19">
        <v>1.0</v>
      </c>
      <c r="M29" s="19">
        <v>0.0</v>
      </c>
      <c r="N29" s="19">
        <v>0.0</v>
      </c>
      <c r="O29" s="19">
        <v>1.0</v>
      </c>
      <c r="P29" s="19" t="str">
        <f t="shared" si="1"/>
        <v>
&lt;h2&gt;What's Included :&lt;/h2&gt; 
&lt;li&gt;Quite possibly the most pursued plant is at last here! Meet the stylish Raven ZZ. Bafflingly dim foliage that begins dazzling lime green and transforms into rich, dull, practically purple dark once it develops. This p</v>
      </c>
      <c r="Q29" s="21">
        <v>0.0</v>
      </c>
      <c r="R29" s="19">
        <v>0.0</v>
      </c>
      <c r="S29" s="22" t="s">
        <v>55</v>
      </c>
      <c r="T29" s="23" t="s">
        <v>56</v>
      </c>
      <c r="U29" s="15" t="s">
        <v>189</v>
      </c>
      <c r="V29" s="15" t="s">
        <v>189</v>
      </c>
      <c r="AD29" s="25"/>
      <c r="AE29" s="25"/>
      <c r="AF29" s="25"/>
      <c r="AH29" s="24" t="s">
        <v>189</v>
      </c>
      <c r="AI29" s="22" t="s">
        <v>58</v>
      </c>
      <c r="AJ29" s="19">
        <v>0.0</v>
      </c>
      <c r="AK29" s="19">
        <v>0.0</v>
      </c>
      <c r="AL29" s="19">
        <v>0.0</v>
      </c>
      <c r="AM29" s="19">
        <v>0.0</v>
      </c>
      <c r="AN29" s="19">
        <v>0.0</v>
      </c>
      <c r="AO29" s="19">
        <v>0.0</v>
      </c>
      <c r="AP29" s="19">
        <v>0.0</v>
      </c>
      <c r="AQ29" s="19">
        <v>0.0</v>
      </c>
      <c r="AR29" s="19">
        <v>0.0</v>
      </c>
      <c r="AS29" s="21" t="s">
        <v>59</v>
      </c>
      <c r="AT29" s="21"/>
    </row>
    <row r="30" ht="105.0" customHeight="1">
      <c r="A30" s="26" t="s">
        <v>190</v>
      </c>
      <c r="B30" s="15" t="s">
        <v>191</v>
      </c>
      <c r="C30" s="16" t="s">
        <v>192</v>
      </c>
      <c r="D30" s="27">
        <v>8001.0</v>
      </c>
      <c r="E30" s="27">
        <v>8001.0</v>
      </c>
      <c r="F30" s="18" t="s">
        <v>53</v>
      </c>
      <c r="G30" s="19">
        <v>1.0</v>
      </c>
      <c r="H30" s="26" t="s">
        <v>193</v>
      </c>
      <c r="I30" s="27">
        <v>8001.0</v>
      </c>
      <c r="J30" s="19">
        <v>1.0</v>
      </c>
      <c r="K30" s="19">
        <v>0.0</v>
      </c>
      <c r="L30" s="19">
        <v>1.0</v>
      </c>
      <c r="M30" s="19">
        <v>0.0</v>
      </c>
      <c r="N30" s="19">
        <v>0.0</v>
      </c>
      <c r="O30" s="19">
        <v>1.0</v>
      </c>
      <c r="P30" s="19" t="str">
        <f t="shared" si="1"/>
        <v>
&lt;h2&gt;What's Included :&lt;/h2&gt; 
&lt;li&gt;This wonderful, pet-accommodating plant is elusive and simple to adore! The rich, waxy surface of it's splendid foliage carries a wilderness energy to the most sterile of spaces. Put on a brilliant, roundabout space a</v>
      </c>
      <c r="Q30" s="21">
        <v>0.0</v>
      </c>
      <c r="R30" s="19">
        <v>0.0</v>
      </c>
      <c r="S30" s="22" t="s">
        <v>55</v>
      </c>
      <c r="T30" s="23" t="s">
        <v>56</v>
      </c>
      <c r="U30" s="15" t="s">
        <v>194</v>
      </c>
      <c r="V30" s="15" t="s">
        <v>194</v>
      </c>
      <c r="AD30" s="25"/>
      <c r="AE30" s="25"/>
      <c r="AF30" s="25"/>
      <c r="AH30" s="24" t="s">
        <v>194</v>
      </c>
      <c r="AI30" s="22" t="s">
        <v>58</v>
      </c>
      <c r="AJ30" s="19">
        <v>0.0</v>
      </c>
      <c r="AK30" s="19">
        <v>0.0</v>
      </c>
      <c r="AL30" s="19">
        <v>0.0</v>
      </c>
      <c r="AM30" s="19">
        <v>0.0</v>
      </c>
      <c r="AN30" s="19">
        <v>0.0</v>
      </c>
      <c r="AO30" s="19">
        <v>0.0</v>
      </c>
      <c r="AP30" s="19">
        <v>0.0</v>
      </c>
      <c r="AQ30" s="19">
        <v>0.0</v>
      </c>
      <c r="AR30" s="19">
        <v>0.0</v>
      </c>
      <c r="AS30" s="21" t="s">
        <v>59</v>
      </c>
      <c r="AT30" s="21"/>
    </row>
    <row r="31" ht="105.0" customHeight="1">
      <c r="A31" s="26" t="s">
        <v>195</v>
      </c>
      <c r="B31" s="15" t="s">
        <v>196</v>
      </c>
      <c r="C31" s="16" t="s">
        <v>197</v>
      </c>
      <c r="D31" s="27">
        <v>3057.0</v>
      </c>
      <c r="E31" s="27">
        <v>3057.0</v>
      </c>
      <c r="F31" s="18" t="s">
        <v>53</v>
      </c>
      <c r="G31" s="19">
        <v>1.0</v>
      </c>
      <c r="H31" s="26" t="s">
        <v>198</v>
      </c>
      <c r="I31" s="27">
        <v>3057.0</v>
      </c>
      <c r="J31" s="19">
        <v>1.0</v>
      </c>
      <c r="K31" s="19">
        <v>0.0</v>
      </c>
      <c r="L31" s="19">
        <v>1.0</v>
      </c>
      <c r="M31" s="19">
        <v>0.0</v>
      </c>
      <c r="N31" s="19">
        <v>0.0</v>
      </c>
      <c r="O31" s="19">
        <v>1.0</v>
      </c>
      <c r="P31" s="19" t="str">
        <f t="shared" si="1"/>
        <v>&lt;h2&gt;What's Included :&lt;/h2&gt; 
&lt;li&gt;Blade like leaves that hold their dampness making this an extraordinary house plant as their it are not extremely overbearing to water needs. Versatile to numerous conditions the snake is simple and wonderful. Water sp</v>
      </c>
      <c r="Q31" s="21">
        <v>0.0</v>
      </c>
      <c r="R31" s="19">
        <v>0.0</v>
      </c>
      <c r="S31" s="22" t="s">
        <v>55</v>
      </c>
      <c r="T31" s="23" t="s">
        <v>56</v>
      </c>
      <c r="U31" s="15" t="s">
        <v>199</v>
      </c>
      <c r="V31" s="15" t="s">
        <v>199</v>
      </c>
      <c r="AD31" s="25"/>
      <c r="AE31" s="25"/>
      <c r="AF31" s="25"/>
      <c r="AH31" s="24" t="s">
        <v>199</v>
      </c>
      <c r="AI31" s="22" t="s">
        <v>58</v>
      </c>
      <c r="AJ31" s="19">
        <v>0.0</v>
      </c>
      <c r="AK31" s="19">
        <v>0.0</v>
      </c>
      <c r="AL31" s="19">
        <v>0.0</v>
      </c>
      <c r="AM31" s="19">
        <v>0.0</v>
      </c>
      <c r="AN31" s="19">
        <v>0.0</v>
      </c>
      <c r="AO31" s="19">
        <v>0.0</v>
      </c>
      <c r="AP31" s="19">
        <v>0.0</v>
      </c>
      <c r="AQ31" s="19">
        <v>0.0</v>
      </c>
      <c r="AR31" s="19">
        <v>0.0</v>
      </c>
      <c r="AS31" s="21" t="s">
        <v>59</v>
      </c>
      <c r="AT31" s="21"/>
    </row>
    <row r="32" ht="105.0" customHeight="1">
      <c r="A32" s="26" t="s">
        <v>200</v>
      </c>
      <c r="B32" s="15" t="s">
        <v>201</v>
      </c>
      <c r="C32" s="16" t="s">
        <v>202</v>
      </c>
      <c r="D32" s="27">
        <v>5304.0</v>
      </c>
      <c r="E32" s="27">
        <v>5304.0</v>
      </c>
      <c r="F32" s="18" t="s">
        <v>53</v>
      </c>
      <c r="G32" s="19">
        <v>1.0</v>
      </c>
      <c r="H32" s="26" t="s">
        <v>203</v>
      </c>
      <c r="I32" s="27">
        <v>5304.0</v>
      </c>
      <c r="J32" s="19">
        <v>1.0</v>
      </c>
      <c r="K32" s="19">
        <v>0.0</v>
      </c>
      <c r="L32" s="19">
        <v>1.0</v>
      </c>
      <c r="M32" s="19">
        <v>0.0</v>
      </c>
      <c r="N32" s="19">
        <v>0.0</v>
      </c>
      <c r="O32" s="19">
        <v>1.0</v>
      </c>
      <c r="P32" s="19" t="str">
        <f t="shared" si="1"/>
        <v>&lt;h2&gt;What's Included :&lt;/h2&gt; 
&lt;li&gt;The elastic tree is so awesome and simple. Cheerful in low to direct light conditions meaning this plant can oversee in practically any setting. The more sun you give it, the more it will flourish, so don't be modest t</v>
      </c>
      <c r="Q32" s="21">
        <v>0.0</v>
      </c>
      <c r="R32" s="19">
        <v>0.0</v>
      </c>
      <c r="S32" s="22" t="s">
        <v>55</v>
      </c>
      <c r="T32" s="23" t="s">
        <v>56</v>
      </c>
      <c r="U32" s="15" t="s">
        <v>204</v>
      </c>
      <c r="V32" s="15" t="s">
        <v>204</v>
      </c>
      <c r="AD32" s="25"/>
      <c r="AE32" s="25"/>
      <c r="AF32" s="25"/>
      <c r="AH32" s="24" t="s">
        <v>204</v>
      </c>
      <c r="AI32" s="22" t="s">
        <v>58</v>
      </c>
      <c r="AJ32" s="19">
        <v>0.0</v>
      </c>
      <c r="AK32" s="19">
        <v>0.0</v>
      </c>
      <c r="AL32" s="19">
        <v>0.0</v>
      </c>
      <c r="AM32" s="19">
        <v>0.0</v>
      </c>
      <c r="AN32" s="19">
        <v>0.0</v>
      </c>
      <c r="AO32" s="19">
        <v>0.0</v>
      </c>
      <c r="AP32" s="19">
        <v>0.0</v>
      </c>
      <c r="AQ32" s="19">
        <v>0.0</v>
      </c>
      <c r="AR32" s="19">
        <v>0.0</v>
      </c>
      <c r="AS32" s="21" t="s">
        <v>59</v>
      </c>
      <c r="AT32" s="21"/>
    </row>
    <row r="33" ht="105.0" customHeight="1">
      <c r="A33" s="26" t="s">
        <v>205</v>
      </c>
      <c r="B33" s="15" t="s">
        <v>206</v>
      </c>
      <c r="C33" s="16" t="s">
        <v>207</v>
      </c>
      <c r="D33" s="27">
        <v>3506.0</v>
      </c>
      <c r="E33" s="27">
        <v>3506.0</v>
      </c>
      <c r="F33" s="18" t="s">
        <v>53</v>
      </c>
      <c r="G33" s="19">
        <v>1.0</v>
      </c>
      <c r="H33" s="26" t="s">
        <v>208</v>
      </c>
      <c r="I33" s="27">
        <v>3506.0</v>
      </c>
      <c r="J33" s="19">
        <v>1.0</v>
      </c>
      <c r="K33" s="19">
        <v>0.0</v>
      </c>
      <c r="L33" s="19">
        <v>1.0</v>
      </c>
      <c r="M33" s="19">
        <v>0.0</v>
      </c>
      <c r="N33" s="19">
        <v>0.0</v>
      </c>
      <c r="O33" s="19">
        <v>1.0</v>
      </c>
      <c r="P33" s="19" t="str">
        <f t="shared" si="1"/>
        <v>&lt;h2&gt;What's Included :&lt;/h2&gt; 
&lt;li&gt;Air cleansing and pretty! Waxy green foliage that is durable and organized, place this person in a brilliant spot and you are green. &lt;/li&gt; 
&lt;li&gt;Anticipate a variety from radiant green to stripy green and white. &lt;/li&gt; 
</v>
      </c>
      <c r="Q33" s="21">
        <v>0.0</v>
      </c>
      <c r="R33" s="19">
        <v>0.0</v>
      </c>
      <c r="S33" s="22" t="s">
        <v>55</v>
      </c>
      <c r="T33" s="23" t="s">
        <v>56</v>
      </c>
      <c r="U33" s="15" t="s">
        <v>209</v>
      </c>
      <c r="V33" s="15" t="s">
        <v>209</v>
      </c>
      <c r="AD33" s="25"/>
      <c r="AE33" s="25"/>
      <c r="AF33" s="25"/>
      <c r="AH33" s="24" t="s">
        <v>209</v>
      </c>
      <c r="AI33" s="22" t="s">
        <v>58</v>
      </c>
      <c r="AJ33" s="19">
        <v>0.0</v>
      </c>
      <c r="AK33" s="19">
        <v>0.0</v>
      </c>
      <c r="AL33" s="19">
        <v>0.0</v>
      </c>
      <c r="AM33" s="19">
        <v>0.0</v>
      </c>
      <c r="AN33" s="19">
        <v>0.0</v>
      </c>
      <c r="AO33" s="19">
        <v>0.0</v>
      </c>
      <c r="AP33" s="19">
        <v>0.0</v>
      </c>
      <c r="AQ33" s="19">
        <v>0.0</v>
      </c>
      <c r="AR33" s="19">
        <v>0.0</v>
      </c>
      <c r="AS33" s="21" t="s">
        <v>59</v>
      </c>
      <c r="AT33" s="21"/>
    </row>
    <row r="34" ht="105.0" customHeight="1">
      <c r="A34" s="26" t="s">
        <v>210</v>
      </c>
      <c r="B34" s="15" t="s">
        <v>211</v>
      </c>
      <c r="C34" s="16" t="s">
        <v>212</v>
      </c>
      <c r="D34" s="27">
        <v>3956.0</v>
      </c>
      <c r="E34" s="27">
        <v>3956.0</v>
      </c>
      <c r="F34" s="18" t="s">
        <v>53</v>
      </c>
      <c r="G34" s="19">
        <v>1.0</v>
      </c>
      <c r="H34" s="26" t="s">
        <v>213</v>
      </c>
      <c r="I34" s="27">
        <v>3956.0</v>
      </c>
      <c r="J34" s="19">
        <v>1.0</v>
      </c>
      <c r="K34" s="19">
        <v>0.0</v>
      </c>
      <c r="L34" s="19">
        <v>1.0</v>
      </c>
      <c r="M34" s="19">
        <v>0.0</v>
      </c>
      <c r="N34" s="19">
        <v>0.0</v>
      </c>
      <c r="O34" s="19">
        <v>1.0</v>
      </c>
      <c r="P34" s="19" t="str">
        <f t="shared" si="1"/>
        <v>
&lt;h2&gt;What's Included :&lt;/h2&gt; 
&lt;li&gt; We love the ancient look of these plants, they have a place in a pixie woods! They aren't your typical house plant, being epiphytic they develop on different plants and trees in their normal developing climate. These</v>
      </c>
      <c r="Q34" s="21">
        <v>0.0</v>
      </c>
      <c r="R34" s="19">
        <v>0.0</v>
      </c>
      <c r="S34" s="22" t="s">
        <v>55</v>
      </c>
      <c r="T34" s="23" t="s">
        <v>56</v>
      </c>
      <c r="U34" s="15" t="s">
        <v>214</v>
      </c>
      <c r="V34" s="15" t="s">
        <v>214</v>
      </c>
      <c r="AD34" s="25"/>
      <c r="AE34" s="25"/>
      <c r="AF34" s="25"/>
      <c r="AH34" s="24" t="s">
        <v>214</v>
      </c>
      <c r="AI34" s="22" t="s">
        <v>58</v>
      </c>
      <c r="AJ34" s="19">
        <v>0.0</v>
      </c>
      <c r="AK34" s="19">
        <v>0.0</v>
      </c>
      <c r="AL34" s="19">
        <v>0.0</v>
      </c>
      <c r="AM34" s="19">
        <v>0.0</v>
      </c>
      <c r="AN34" s="19">
        <v>0.0</v>
      </c>
      <c r="AO34" s="19">
        <v>0.0</v>
      </c>
      <c r="AP34" s="19">
        <v>0.0</v>
      </c>
      <c r="AQ34" s="19">
        <v>0.0</v>
      </c>
      <c r="AR34" s="19">
        <v>0.0</v>
      </c>
      <c r="AS34" s="21" t="s">
        <v>59</v>
      </c>
      <c r="AT34" s="21"/>
    </row>
    <row r="35" ht="105.0" customHeight="1">
      <c r="A35" s="26" t="s">
        <v>215</v>
      </c>
      <c r="B35" s="15" t="s">
        <v>216</v>
      </c>
      <c r="C35" s="16" t="s">
        <v>217</v>
      </c>
      <c r="D35" s="27">
        <v>3407.0</v>
      </c>
      <c r="E35" s="27">
        <v>3407.0</v>
      </c>
      <c r="F35" s="18" t="s">
        <v>53</v>
      </c>
      <c r="G35" s="19">
        <v>1.0</v>
      </c>
      <c r="H35" s="26" t="s">
        <v>218</v>
      </c>
      <c r="I35" s="27">
        <v>3407.0</v>
      </c>
      <c r="J35" s="19">
        <v>1.0</v>
      </c>
      <c r="K35" s="19">
        <v>0.0</v>
      </c>
      <c r="L35" s="19">
        <v>1.0</v>
      </c>
      <c r="M35" s="19">
        <v>0.0</v>
      </c>
      <c r="N35" s="19">
        <v>0.0</v>
      </c>
      <c r="O35" s="19">
        <v>1.0</v>
      </c>
      <c r="P35" s="19" t="str">
        <f t="shared" si="1"/>
        <v>&lt;h2&gt;What's Included :&lt;/h2&gt; 
&lt;li&gt;This assortment of philodendron is an unquestionable requirement have expansion to your indoor wilderness. This plant is notable for its dazzling heart-formed, split leaves in a striking dark green tone, that can witho</v>
      </c>
      <c r="Q35" s="21">
        <v>0.0</v>
      </c>
      <c r="R35" s="19">
        <v>0.0</v>
      </c>
      <c r="S35" s="22" t="s">
        <v>55</v>
      </c>
      <c r="T35" s="23" t="s">
        <v>56</v>
      </c>
      <c r="U35" s="15" t="s">
        <v>219</v>
      </c>
      <c r="V35" s="15" t="s">
        <v>219</v>
      </c>
      <c r="AD35" s="25"/>
      <c r="AE35" s="25"/>
      <c r="AF35" s="25"/>
      <c r="AH35" s="24" t="s">
        <v>219</v>
      </c>
      <c r="AI35" s="22" t="s">
        <v>58</v>
      </c>
      <c r="AJ35" s="19">
        <v>0.0</v>
      </c>
      <c r="AK35" s="19">
        <v>0.0</v>
      </c>
      <c r="AL35" s="19">
        <v>0.0</v>
      </c>
      <c r="AM35" s="19">
        <v>0.0</v>
      </c>
      <c r="AN35" s="19">
        <v>0.0</v>
      </c>
      <c r="AO35" s="19">
        <v>0.0</v>
      </c>
      <c r="AP35" s="19">
        <v>0.0</v>
      </c>
      <c r="AQ35" s="19">
        <v>0.0</v>
      </c>
      <c r="AR35" s="19">
        <v>0.0</v>
      </c>
      <c r="AS35" s="21" t="s">
        <v>59</v>
      </c>
      <c r="AT35" s="21"/>
    </row>
    <row r="36" ht="105.0" customHeight="1">
      <c r="A36" s="26" t="s">
        <v>220</v>
      </c>
      <c r="B36" s="15" t="s">
        <v>221</v>
      </c>
      <c r="C36" s="16" t="s">
        <v>222</v>
      </c>
      <c r="D36" s="27">
        <v>3407.0</v>
      </c>
      <c r="E36" s="27">
        <v>3407.0</v>
      </c>
      <c r="F36" s="18" t="s">
        <v>53</v>
      </c>
      <c r="G36" s="19">
        <v>1.0</v>
      </c>
      <c r="H36" s="26" t="s">
        <v>223</v>
      </c>
      <c r="I36" s="27">
        <v>3407.0</v>
      </c>
      <c r="J36" s="19">
        <v>1.0</v>
      </c>
      <c r="K36" s="19">
        <v>0.0</v>
      </c>
      <c r="L36" s="19">
        <v>1.0</v>
      </c>
      <c r="M36" s="19">
        <v>0.0</v>
      </c>
      <c r="N36" s="19">
        <v>0.0</v>
      </c>
      <c r="O36" s="19">
        <v>1.0</v>
      </c>
      <c r="P36" s="19" t="str">
        <f t="shared" si="1"/>
        <v>&lt;h2&gt;What's Included :&lt;/h2&gt; 
&lt;li&gt;Hoya Compacta Rope are a moment eye catcher, with its following plants covered with thick twisting leaves. Otherwise called Hindu Rope, this plant is notable for their brilliant groups of waxy, star formed blossoms. Wi</v>
      </c>
      <c r="Q36" s="21">
        <v>0.0</v>
      </c>
      <c r="R36" s="19">
        <v>0.0</v>
      </c>
      <c r="S36" s="22" t="s">
        <v>55</v>
      </c>
      <c r="T36" s="23" t="s">
        <v>56</v>
      </c>
      <c r="U36" s="15" t="s">
        <v>224</v>
      </c>
      <c r="V36" s="15" t="s">
        <v>224</v>
      </c>
      <c r="AD36" s="25"/>
      <c r="AE36" s="25"/>
      <c r="AF36" s="25"/>
      <c r="AH36" s="24" t="s">
        <v>224</v>
      </c>
      <c r="AI36" s="22" t="s">
        <v>58</v>
      </c>
      <c r="AJ36" s="19">
        <v>0.0</v>
      </c>
      <c r="AK36" s="19">
        <v>0.0</v>
      </c>
      <c r="AL36" s="19">
        <v>0.0</v>
      </c>
      <c r="AM36" s="19">
        <v>0.0</v>
      </c>
      <c r="AN36" s="19">
        <v>0.0</v>
      </c>
      <c r="AO36" s="19">
        <v>0.0</v>
      </c>
      <c r="AP36" s="19">
        <v>0.0</v>
      </c>
      <c r="AQ36" s="19">
        <v>0.0</v>
      </c>
      <c r="AR36" s="19">
        <v>0.0</v>
      </c>
      <c r="AS36" s="21" t="s">
        <v>59</v>
      </c>
      <c r="AT36" s="21"/>
    </row>
    <row r="37" ht="105.0" customHeight="1">
      <c r="A37" s="26" t="s">
        <v>225</v>
      </c>
      <c r="B37" s="15" t="s">
        <v>226</v>
      </c>
      <c r="C37" s="16" t="s">
        <v>227</v>
      </c>
      <c r="D37" s="27">
        <v>3407.0</v>
      </c>
      <c r="E37" s="27">
        <v>3407.0</v>
      </c>
      <c r="F37" s="18" t="s">
        <v>53</v>
      </c>
      <c r="G37" s="19">
        <v>1.0</v>
      </c>
      <c r="H37" s="26" t="s">
        <v>228</v>
      </c>
      <c r="I37" s="27">
        <v>3407.0</v>
      </c>
      <c r="J37" s="19">
        <v>1.0</v>
      </c>
      <c r="K37" s="19">
        <v>0.0</v>
      </c>
      <c r="L37" s="19">
        <v>1.0</v>
      </c>
      <c r="M37" s="19">
        <v>0.0</v>
      </c>
      <c r="N37" s="19">
        <v>0.0</v>
      </c>
      <c r="O37" s="19">
        <v>1.0</v>
      </c>
      <c r="P37" s="19" t="str">
        <f t="shared" si="1"/>
        <v>&lt;h2&gt;What's Included :&lt;/h2&gt; 
&lt;li&gt;This shocking assortment of Calathea has expansive, thickly loaded dazzling pink leaves with dark green edges. New foliage will arise dazzling green and obscure in variety over the long haul. Like different assortments</v>
      </c>
      <c r="Q37" s="21">
        <v>0.0</v>
      </c>
      <c r="R37" s="19">
        <v>0.0</v>
      </c>
      <c r="S37" s="22" t="s">
        <v>55</v>
      </c>
      <c r="T37" s="23" t="s">
        <v>56</v>
      </c>
      <c r="U37" s="15" t="s">
        <v>229</v>
      </c>
      <c r="V37" s="15" t="s">
        <v>229</v>
      </c>
      <c r="AD37" s="25"/>
      <c r="AE37" s="25"/>
      <c r="AF37" s="25"/>
      <c r="AH37" s="24" t="s">
        <v>229</v>
      </c>
      <c r="AI37" s="22" t="s">
        <v>58</v>
      </c>
      <c r="AJ37" s="19">
        <v>0.0</v>
      </c>
      <c r="AK37" s="19">
        <v>0.0</v>
      </c>
      <c r="AL37" s="19">
        <v>0.0</v>
      </c>
      <c r="AM37" s="19">
        <v>0.0</v>
      </c>
      <c r="AN37" s="19">
        <v>0.0</v>
      </c>
      <c r="AO37" s="19">
        <v>0.0</v>
      </c>
      <c r="AP37" s="19">
        <v>0.0</v>
      </c>
      <c r="AQ37" s="19">
        <v>0.0</v>
      </c>
      <c r="AR37" s="19">
        <v>0.0</v>
      </c>
      <c r="AS37" s="21" t="s">
        <v>59</v>
      </c>
      <c r="AT37" s="21"/>
    </row>
    <row r="38" ht="105.0" customHeight="1">
      <c r="A38" s="26" t="s">
        <v>230</v>
      </c>
      <c r="B38" s="15" t="s">
        <v>231</v>
      </c>
      <c r="C38" s="16" t="s">
        <v>232</v>
      </c>
      <c r="D38" s="27">
        <v>3685.0</v>
      </c>
      <c r="E38" s="27">
        <v>3685.0</v>
      </c>
      <c r="F38" s="18" t="s">
        <v>53</v>
      </c>
      <c r="G38" s="19">
        <v>1.0</v>
      </c>
      <c r="H38" s="26" t="s">
        <v>233</v>
      </c>
      <c r="I38" s="27">
        <v>3685.0</v>
      </c>
      <c r="J38" s="19">
        <v>1.0</v>
      </c>
      <c r="K38" s="19">
        <v>0.0</v>
      </c>
      <c r="L38" s="19">
        <v>1.0</v>
      </c>
      <c r="M38" s="19">
        <v>0.0</v>
      </c>
      <c r="N38" s="19">
        <v>0.0</v>
      </c>
      <c r="O38" s="19">
        <v>1.0</v>
      </c>
      <c r="P38" s="19" t="str">
        <f t="shared" si="1"/>
        <v>&lt;h2&gt;What's Included :&lt;/h2&gt; 
&lt;li&gt; Hoya Kerrii, also known as "Sweetheart" or "Valentine Hoya", is an instant eye-catcher with its thick, heart-shaped leaves. Hoyas are relatively slow growers but with the right amount of patience and care, your "sweet</v>
      </c>
      <c r="Q38" s="21">
        <v>0.0</v>
      </c>
      <c r="R38" s="19">
        <v>0.0</v>
      </c>
      <c r="S38" s="22" t="s">
        <v>55</v>
      </c>
      <c r="T38" s="23" t="s">
        <v>56</v>
      </c>
      <c r="U38" s="15" t="s">
        <v>234</v>
      </c>
      <c r="V38" s="15" t="s">
        <v>234</v>
      </c>
      <c r="AD38" s="25"/>
      <c r="AE38" s="25"/>
      <c r="AF38" s="25"/>
      <c r="AH38" s="24" t="s">
        <v>234</v>
      </c>
      <c r="AI38" s="22" t="s">
        <v>58</v>
      </c>
      <c r="AJ38" s="19">
        <v>0.0</v>
      </c>
      <c r="AK38" s="19">
        <v>0.0</v>
      </c>
      <c r="AL38" s="19">
        <v>0.0</v>
      </c>
      <c r="AM38" s="19">
        <v>0.0</v>
      </c>
      <c r="AN38" s="19">
        <v>0.0</v>
      </c>
      <c r="AO38" s="19">
        <v>0.0</v>
      </c>
      <c r="AP38" s="19">
        <v>0.0</v>
      </c>
      <c r="AQ38" s="19">
        <v>0.0</v>
      </c>
      <c r="AR38" s="19">
        <v>0.0</v>
      </c>
      <c r="AS38" s="21" t="s">
        <v>59</v>
      </c>
      <c r="AT38" s="21"/>
    </row>
    <row r="39" ht="105.0" customHeight="1">
      <c r="A39" s="26" t="s">
        <v>235</v>
      </c>
      <c r="B39" s="15" t="s">
        <v>236</v>
      </c>
      <c r="C39" s="16" t="s">
        <v>237</v>
      </c>
      <c r="D39" s="27">
        <v>3415.0</v>
      </c>
      <c r="E39" s="27">
        <v>3415.0</v>
      </c>
      <c r="F39" s="18" t="s">
        <v>53</v>
      </c>
      <c r="G39" s="19">
        <v>1.0</v>
      </c>
      <c r="H39" s="26" t="s">
        <v>238</v>
      </c>
      <c r="I39" s="27">
        <v>3415.0</v>
      </c>
      <c r="J39" s="19">
        <v>1.0</v>
      </c>
      <c r="K39" s="19">
        <v>0.0</v>
      </c>
      <c r="L39" s="19">
        <v>1.0</v>
      </c>
      <c r="M39" s="19">
        <v>0.0</v>
      </c>
      <c r="N39" s="19">
        <v>0.0</v>
      </c>
      <c r="O39" s="19">
        <v>1.0</v>
      </c>
      <c r="P39" s="19" t="str">
        <f t="shared" si="1"/>
        <v>&lt;h2&gt;What's Included :&lt;/h2&gt; 
&lt;li&gt;Like String of Pearls, this delicious is not difficult to detect with its stretched, banana molded leaves. Line of Banana plants are quickly developing with thick stems, pursuing them an incredible decision for engende</v>
      </c>
      <c r="Q39" s="21">
        <v>0.0</v>
      </c>
      <c r="R39" s="19">
        <v>0.0</v>
      </c>
      <c r="S39" s="22" t="s">
        <v>55</v>
      </c>
      <c r="T39" s="23" t="s">
        <v>56</v>
      </c>
      <c r="U39" s="15" t="s">
        <v>239</v>
      </c>
      <c r="V39" s="15" t="s">
        <v>239</v>
      </c>
      <c r="AD39" s="25"/>
      <c r="AE39" s="25"/>
      <c r="AF39" s="25"/>
      <c r="AH39" s="24" t="s">
        <v>239</v>
      </c>
      <c r="AI39" s="22" t="s">
        <v>58</v>
      </c>
      <c r="AJ39" s="19">
        <v>0.0</v>
      </c>
      <c r="AK39" s="19">
        <v>0.0</v>
      </c>
      <c r="AL39" s="19">
        <v>0.0</v>
      </c>
      <c r="AM39" s="19">
        <v>0.0</v>
      </c>
      <c r="AN39" s="19">
        <v>0.0</v>
      </c>
      <c r="AO39" s="19">
        <v>0.0</v>
      </c>
      <c r="AP39" s="19">
        <v>0.0</v>
      </c>
      <c r="AQ39" s="19">
        <v>0.0</v>
      </c>
      <c r="AR39" s="19">
        <v>0.0</v>
      </c>
      <c r="AS39" s="21" t="s">
        <v>59</v>
      </c>
      <c r="AT39" s="21"/>
    </row>
    <row r="40" ht="105.0" customHeight="1">
      <c r="A40" s="26" t="s">
        <v>240</v>
      </c>
      <c r="B40" s="15" t="s">
        <v>241</v>
      </c>
      <c r="C40" s="29" t="s">
        <v>242</v>
      </c>
      <c r="D40" s="27">
        <v>3415.0</v>
      </c>
      <c r="E40" s="27">
        <v>3415.0</v>
      </c>
      <c r="F40" s="18" t="s">
        <v>53</v>
      </c>
      <c r="G40" s="19">
        <v>1.0</v>
      </c>
      <c r="H40" s="26" t="s">
        <v>243</v>
      </c>
      <c r="I40" s="27">
        <v>3415.0</v>
      </c>
      <c r="J40" s="19">
        <v>1.0</v>
      </c>
      <c r="K40" s="19">
        <v>0.0</v>
      </c>
      <c r="L40" s="19">
        <v>1.0</v>
      </c>
      <c r="M40" s="19">
        <v>0.0</v>
      </c>
      <c r="N40" s="19">
        <v>0.0</v>
      </c>
      <c r="O40" s="19">
        <v>1.0</v>
      </c>
      <c r="P40" s="19" t="str">
        <f t="shared" si="1"/>
        <v>&lt;h2&gt;What's Included :&lt;/h2&gt;
&lt;li&gt;Succulents are profoundly well known houseplants that come in different structures, sizes, tones, and blossoms. The vast majority of them present entrancing structures, while others display spikes or a following propens</v>
      </c>
      <c r="Q40" s="21">
        <v>0.0</v>
      </c>
      <c r="R40" s="19">
        <v>0.0</v>
      </c>
      <c r="S40" s="22" t="s">
        <v>55</v>
      </c>
      <c r="T40" s="23" t="s">
        <v>56</v>
      </c>
      <c r="U40" s="15" t="s">
        <v>244</v>
      </c>
      <c r="V40" s="15" t="s">
        <v>244</v>
      </c>
      <c r="AD40" s="25"/>
      <c r="AE40" s="25"/>
      <c r="AF40" s="25"/>
      <c r="AH40" s="24" t="s">
        <v>244</v>
      </c>
      <c r="AI40" s="22" t="s">
        <v>58</v>
      </c>
      <c r="AJ40" s="19">
        <v>0.0</v>
      </c>
      <c r="AK40" s="19">
        <v>0.0</v>
      </c>
      <c r="AL40" s="19">
        <v>0.0</v>
      </c>
      <c r="AM40" s="19">
        <v>0.0</v>
      </c>
      <c r="AN40" s="19">
        <v>0.0</v>
      </c>
      <c r="AO40" s="19">
        <v>0.0</v>
      </c>
      <c r="AP40" s="19">
        <v>0.0</v>
      </c>
      <c r="AQ40" s="19">
        <v>0.0</v>
      </c>
      <c r="AR40" s="19">
        <v>0.0</v>
      </c>
      <c r="AS40" s="21" t="s">
        <v>59</v>
      </c>
      <c r="AT40" s="21"/>
    </row>
    <row r="41" ht="105.0" customHeight="1">
      <c r="A41" s="26" t="s">
        <v>245</v>
      </c>
      <c r="B41" s="15" t="s">
        <v>246</v>
      </c>
      <c r="C41" s="16" t="s">
        <v>247</v>
      </c>
      <c r="D41" s="27">
        <v>3595.0</v>
      </c>
      <c r="E41" s="27">
        <v>3595.0</v>
      </c>
      <c r="F41" s="18" t="s">
        <v>53</v>
      </c>
      <c r="G41" s="19">
        <v>1.0</v>
      </c>
      <c r="H41" s="26" t="s">
        <v>248</v>
      </c>
      <c r="I41" s="27">
        <v>3595.0</v>
      </c>
      <c r="J41" s="19">
        <v>1.0</v>
      </c>
      <c r="K41" s="19">
        <v>0.0</v>
      </c>
      <c r="L41" s="19">
        <v>1.0</v>
      </c>
      <c r="M41" s="19">
        <v>0.0</v>
      </c>
      <c r="N41" s="19">
        <v>0.0</v>
      </c>
      <c r="O41" s="19">
        <v>1.0</v>
      </c>
      <c r="P41" s="19" t="str">
        <f t="shared" si="1"/>
        <v>&lt;h2&gt;What's Included :&lt;/h2&gt;
&lt;li&gt;The show-halting Rattlesnake Plant has slender leaves that end at a point, making it stand-apart from different assortments of Calathea. On top, the foliage is dazzling green with edges and spots in dull green. On the b</v>
      </c>
      <c r="Q41" s="21">
        <v>0.0</v>
      </c>
      <c r="R41" s="19">
        <v>0.0</v>
      </c>
      <c r="S41" s="22" t="s">
        <v>55</v>
      </c>
      <c r="T41" s="23" t="s">
        <v>56</v>
      </c>
      <c r="U41" s="15" t="s">
        <v>249</v>
      </c>
      <c r="V41" s="15" t="s">
        <v>249</v>
      </c>
      <c r="AD41" s="25"/>
      <c r="AE41" s="25"/>
      <c r="AF41" s="25"/>
      <c r="AH41" s="24" t="s">
        <v>249</v>
      </c>
      <c r="AI41" s="22" t="s">
        <v>58</v>
      </c>
      <c r="AJ41" s="19">
        <v>0.0</v>
      </c>
      <c r="AK41" s="19">
        <v>0.0</v>
      </c>
      <c r="AL41" s="19">
        <v>0.0</v>
      </c>
      <c r="AM41" s="19">
        <v>0.0</v>
      </c>
      <c r="AN41" s="19">
        <v>0.0</v>
      </c>
      <c r="AO41" s="19">
        <v>0.0</v>
      </c>
      <c r="AP41" s="19">
        <v>0.0</v>
      </c>
      <c r="AQ41" s="19">
        <v>0.0</v>
      </c>
      <c r="AR41" s="19">
        <v>0.0</v>
      </c>
      <c r="AS41" s="21" t="s">
        <v>59</v>
      </c>
      <c r="AT41" s="21"/>
    </row>
    <row r="42" ht="105.0" customHeight="1">
      <c r="A42" s="26" t="s">
        <v>250</v>
      </c>
      <c r="B42" s="15" t="s">
        <v>251</v>
      </c>
      <c r="C42" s="16" t="s">
        <v>252</v>
      </c>
      <c r="D42" s="27">
        <v>3415.0</v>
      </c>
      <c r="E42" s="27">
        <v>3415.0</v>
      </c>
      <c r="F42" s="18" t="s">
        <v>53</v>
      </c>
      <c r="G42" s="19">
        <v>1.0</v>
      </c>
      <c r="H42" s="26" t="s">
        <v>253</v>
      </c>
      <c r="I42" s="27">
        <v>3415.0</v>
      </c>
      <c r="J42" s="19">
        <v>1.0</v>
      </c>
      <c r="K42" s="19">
        <v>0.0</v>
      </c>
      <c r="L42" s="19">
        <v>1.0</v>
      </c>
      <c r="M42" s="19">
        <v>0.0</v>
      </c>
      <c r="N42" s="19">
        <v>0.0</v>
      </c>
      <c r="O42" s="19">
        <v>1.0</v>
      </c>
      <c r="P42" s="19" t="str">
        <f t="shared" si="1"/>
        <v>
&lt;h2&gt;What's Included :&lt;/h2&gt;
&lt;li&gt; Hoya curtisii is a reduced hoya assortment with a following development propensity. It has spade-formed leaves with excellent shiny variegation. As it doesn't occupy a lot of room, this hoya can undoubtedly be integra</v>
      </c>
      <c r="Q42" s="21">
        <v>0.0</v>
      </c>
      <c r="R42" s="19">
        <v>0.0</v>
      </c>
      <c r="S42" s="22" t="s">
        <v>55</v>
      </c>
      <c r="T42" s="23" t="s">
        <v>56</v>
      </c>
      <c r="U42" s="15" t="s">
        <v>254</v>
      </c>
      <c r="V42" s="15" t="s">
        <v>254</v>
      </c>
      <c r="AD42" s="25"/>
      <c r="AE42" s="25"/>
      <c r="AF42" s="25"/>
      <c r="AH42" s="24" t="s">
        <v>254</v>
      </c>
      <c r="AI42" s="22" t="s">
        <v>58</v>
      </c>
      <c r="AJ42" s="19">
        <v>0.0</v>
      </c>
      <c r="AK42" s="19">
        <v>0.0</v>
      </c>
      <c r="AL42" s="19">
        <v>0.0</v>
      </c>
      <c r="AM42" s="19">
        <v>0.0</v>
      </c>
      <c r="AN42" s="19">
        <v>0.0</v>
      </c>
      <c r="AO42" s="19">
        <v>0.0</v>
      </c>
      <c r="AP42" s="19">
        <v>0.0</v>
      </c>
      <c r="AQ42" s="19">
        <v>0.0</v>
      </c>
      <c r="AR42" s="19">
        <v>0.0</v>
      </c>
      <c r="AS42" s="21" t="s">
        <v>59</v>
      </c>
      <c r="AT42" s="21"/>
    </row>
    <row r="43" ht="105.0" customHeight="1">
      <c r="A43" s="26" t="s">
        <v>255</v>
      </c>
      <c r="B43" s="15" t="s">
        <v>256</v>
      </c>
      <c r="C43" s="16" t="s">
        <v>257</v>
      </c>
      <c r="D43" s="27">
        <v>3415.0</v>
      </c>
      <c r="E43" s="27">
        <v>3415.0</v>
      </c>
      <c r="F43" s="18" t="s">
        <v>53</v>
      </c>
      <c r="G43" s="19">
        <v>1.0</v>
      </c>
      <c r="H43" s="26" t="s">
        <v>258</v>
      </c>
      <c r="I43" s="27">
        <v>3415.0</v>
      </c>
      <c r="J43" s="19">
        <v>1.0</v>
      </c>
      <c r="K43" s="19">
        <v>0.0</v>
      </c>
      <c r="L43" s="19">
        <v>1.0</v>
      </c>
      <c r="M43" s="19">
        <v>0.0</v>
      </c>
      <c r="N43" s="19">
        <v>0.0</v>
      </c>
      <c r="O43" s="19">
        <v>1.0</v>
      </c>
      <c r="P43" s="19" t="str">
        <f t="shared" si="1"/>
        <v>&lt;h2&gt;What's Included :&lt;/h2&gt; 
&lt;li&gt;Also known as the "Jewel Alocasia", the Alocasia Bambino is a common houseplant recognized for its beautiful, slender, arrow-shaped leaves. Each leaf flaunts striking white veins against its dark green foliage, making </v>
      </c>
      <c r="Q43" s="21">
        <v>0.0</v>
      </c>
      <c r="R43" s="19">
        <v>0.0</v>
      </c>
      <c r="S43" s="22" t="s">
        <v>55</v>
      </c>
      <c r="T43" s="23" t="s">
        <v>56</v>
      </c>
      <c r="U43" s="15" t="s">
        <v>259</v>
      </c>
      <c r="V43" s="15" t="s">
        <v>259</v>
      </c>
      <c r="AD43" s="25"/>
      <c r="AE43" s="25"/>
      <c r="AF43" s="25"/>
      <c r="AH43" s="24" t="s">
        <v>259</v>
      </c>
      <c r="AI43" s="22" t="s">
        <v>58</v>
      </c>
      <c r="AJ43" s="19">
        <v>0.0</v>
      </c>
      <c r="AK43" s="19">
        <v>0.0</v>
      </c>
      <c r="AL43" s="19">
        <v>0.0</v>
      </c>
      <c r="AM43" s="19">
        <v>0.0</v>
      </c>
      <c r="AN43" s="19">
        <v>0.0</v>
      </c>
      <c r="AO43" s="19">
        <v>0.0</v>
      </c>
      <c r="AP43" s="19">
        <v>0.0</v>
      </c>
      <c r="AQ43" s="19">
        <v>0.0</v>
      </c>
      <c r="AR43" s="19">
        <v>0.0</v>
      </c>
      <c r="AS43" s="21" t="s">
        <v>59</v>
      </c>
      <c r="AT43" s="21"/>
    </row>
    <row r="44" ht="105.0" customHeight="1">
      <c r="A44" s="26" t="s">
        <v>260</v>
      </c>
      <c r="B44" s="15" t="s">
        <v>261</v>
      </c>
      <c r="C44" s="16" t="s">
        <v>262</v>
      </c>
      <c r="D44" s="27">
        <v>3415.0</v>
      </c>
      <c r="E44" s="27">
        <v>3415.0</v>
      </c>
      <c r="F44" s="18" t="s">
        <v>53</v>
      </c>
      <c r="G44" s="19">
        <v>1.0</v>
      </c>
      <c r="H44" s="26" t="s">
        <v>263</v>
      </c>
      <c r="I44" s="27">
        <v>3415.0</v>
      </c>
      <c r="J44" s="19">
        <v>1.0</v>
      </c>
      <c r="K44" s="19">
        <v>0.0</v>
      </c>
      <c r="L44" s="19">
        <v>1.0</v>
      </c>
      <c r="M44" s="19">
        <v>0.0</v>
      </c>
      <c r="N44" s="19">
        <v>0.0</v>
      </c>
      <c r="O44" s="19">
        <v>1.0</v>
      </c>
      <c r="P44" s="19" t="str">
        <f t="shared" si="1"/>
        <v>&lt;h2&gt;What's Included :&lt;/h2&gt; 
&lt;li&gt;This assortment of philodendron is an unquestionable requirement have expansion to your indoor wilderness. This plant is notable for it's staggering heart-molded, split leaves in a striking dark green tone, that can un</v>
      </c>
      <c r="Q44" s="21">
        <v>0.0</v>
      </c>
      <c r="R44" s="19">
        <v>0.0</v>
      </c>
      <c r="S44" s="22" t="s">
        <v>55</v>
      </c>
      <c r="T44" s="23" t="s">
        <v>56</v>
      </c>
      <c r="U44" s="15" t="s">
        <v>264</v>
      </c>
      <c r="V44" s="15" t="s">
        <v>264</v>
      </c>
      <c r="AD44" s="25"/>
      <c r="AE44" s="25"/>
      <c r="AF44" s="25"/>
      <c r="AH44" s="24" t="s">
        <v>264</v>
      </c>
      <c r="AI44" s="22" t="s">
        <v>58</v>
      </c>
      <c r="AJ44" s="19">
        <v>0.0</v>
      </c>
      <c r="AK44" s="19">
        <v>0.0</v>
      </c>
      <c r="AL44" s="19">
        <v>0.0</v>
      </c>
      <c r="AM44" s="19">
        <v>0.0</v>
      </c>
      <c r="AN44" s="19">
        <v>0.0</v>
      </c>
      <c r="AO44" s="19">
        <v>0.0</v>
      </c>
      <c r="AP44" s="19">
        <v>0.0</v>
      </c>
      <c r="AQ44" s="19">
        <v>0.0</v>
      </c>
      <c r="AR44" s="19">
        <v>0.0</v>
      </c>
      <c r="AS44" s="21" t="s">
        <v>59</v>
      </c>
      <c r="AT44" s="21"/>
    </row>
    <row r="45" ht="105.0" customHeight="1">
      <c r="A45" s="26" t="s">
        <v>265</v>
      </c>
      <c r="B45" s="15" t="s">
        <v>266</v>
      </c>
      <c r="C45" s="16" t="s">
        <v>267</v>
      </c>
      <c r="D45" s="27">
        <v>3415.0</v>
      </c>
      <c r="E45" s="27">
        <v>3415.0</v>
      </c>
      <c r="F45" s="18" t="s">
        <v>53</v>
      </c>
      <c r="G45" s="19">
        <v>1.0</v>
      </c>
      <c r="H45" s="26" t="s">
        <v>268</v>
      </c>
      <c r="I45" s="27">
        <v>3415.0</v>
      </c>
      <c r="J45" s="19">
        <v>1.0</v>
      </c>
      <c r="K45" s="19">
        <v>0.0</v>
      </c>
      <c r="L45" s="19">
        <v>1.0</v>
      </c>
      <c r="M45" s="19">
        <v>0.0</v>
      </c>
      <c r="N45" s="19">
        <v>0.0</v>
      </c>
      <c r="O45" s="19">
        <v>1.0</v>
      </c>
      <c r="P45" s="19" t="str">
        <f t="shared" si="1"/>
        <v>&lt;h2&gt;What's Included :&lt;/h2&gt; 
&lt;li&gt;Calathea Makoyana's beautiful round leaves exhibits bright green foliage with edges and spots in dark green, similar to the Calathea Rattlesnake. On the bottom, you will find a rich purple-red colour. Like other variet</v>
      </c>
      <c r="Q45" s="21">
        <v>0.0</v>
      </c>
      <c r="R45" s="19">
        <v>0.0</v>
      </c>
      <c r="S45" s="22" t="s">
        <v>55</v>
      </c>
      <c r="T45" s="23" t="s">
        <v>56</v>
      </c>
      <c r="U45" s="15" t="s">
        <v>269</v>
      </c>
      <c r="V45" s="15" t="s">
        <v>269</v>
      </c>
      <c r="AD45" s="25"/>
      <c r="AE45" s="25"/>
      <c r="AF45" s="25"/>
      <c r="AH45" s="24" t="s">
        <v>269</v>
      </c>
      <c r="AI45" s="22" t="s">
        <v>58</v>
      </c>
      <c r="AJ45" s="19">
        <v>0.0</v>
      </c>
      <c r="AK45" s="19">
        <v>0.0</v>
      </c>
      <c r="AL45" s="19">
        <v>0.0</v>
      </c>
      <c r="AM45" s="19">
        <v>0.0</v>
      </c>
      <c r="AN45" s="19">
        <v>0.0</v>
      </c>
      <c r="AO45" s="19">
        <v>0.0</v>
      </c>
      <c r="AP45" s="19">
        <v>0.0</v>
      </c>
      <c r="AQ45" s="19">
        <v>0.0</v>
      </c>
      <c r="AR45" s="19">
        <v>0.0</v>
      </c>
      <c r="AS45" s="21" t="s">
        <v>59</v>
      </c>
      <c r="AT45" s="21"/>
    </row>
    <row r="46" ht="105.0" customHeight="1">
      <c r="A46" s="26" t="s">
        <v>270</v>
      </c>
      <c r="B46" s="15" t="s">
        <v>271</v>
      </c>
      <c r="C46" s="16" t="s">
        <v>272</v>
      </c>
      <c r="D46" s="27">
        <v>3775.0</v>
      </c>
      <c r="E46" s="27">
        <v>3775.0</v>
      </c>
      <c r="F46" s="18" t="s">
        <v>53</v>
      </c>
      <c r="G46" s="19">
        <v>1.0</v>
      </c>
      <c r="H46" s="26" t="s">
        <v>273</v>
      </c>
      <c r="I46" s="27">
        <v>3775.0</v>
      </c>
      <c r="J46" s="19">
        <v>1.0</v>
      </c>
      <c r="K46" s="19">
        <v>0.0</v>
      </c>
      <c r="L46" s="19">
        <v>1.0</v>
      </c>
      <c r="M46" s="19">
        <v>0.0</v>
      </c>
      <c r="N46" s="19">
        <v>0.0</v>
      </c>
      <c r="O46" s="19">
        <v>1.0</v>
      </c>
      <c r="P46" s="19" t="str">
        <f t="shared" si="1"/>
        <v>&lt;h2&gt;What's Included :&lt;/h2&gt; 
&lt;li&gt;Lithops are a sort of succulents with an uncommon and fascinating structure. A number one of numerous delicious authorities, this sluggish developing smaller than normal plant can camouflage as a stone at first look! D</v>
      </c>
      <c r="Q46" s="21">
        <v>0.0</v>
      </c>
      <c r="R46" s="19">
        <v>0.0</v>
      </c>
      <c r="S46" s="22" t="s">
        <v>55</v>
      </c>
      <c r="T46" s="23" t="s">
        <v>56</v>
      </c>
      <c r="U46" s="15" t="s">
        <v>274</v>
      </c>
      <c r="V46" s="15" t="s">
        <v>274</v>
      </c>
      <c r="AD46" s="25"/>
      <c r="AE46" s="25"/>
      <c r="AF46" s="25"/>
      <c r="AH46" s="24" t="s">
        <v>274</v>
      </c>
      <c r="AI46" s="22" t="s">
        <v>58</v>
      </c>
      <c r="AJ46" s="19">
        <v>0.0</v>
      </c>
      <c r="AK46" s="19">
        <v>0.0</v>
      </c>
      <c r="AL46" s="19">
        <v>0.0</v>
      </c>
      <c r="AM46" s="19">
        <v>0.0</v>
      </c>
      <c r="AN46" s="19">
        <v>0.0</v>
      </c>
      <c r="AO46" s="19">
        <v>0.0</v>
      </c>
      <c r="AP46" s="19">
        <v>0.0</v>
      </c>
      <c r="AQ46" s="19">
        <v>0.0</v>
      </c>
      <c r="AR46" s="19">
        <v>0.0</v>
      </c>
      <c r="AS46" s="21" t="s">
        <v>59</v>
      </c>
      <c r="AT46" s="21"/>
    </row>
    <row r="47" ht="105.0" customHeight="1">
      <c r="A47" s="26" t="s">
        <v>275</v>
      </c>
      <c r="B47" s="15" t="s">
        <v>276</v>
      </c>
      <c r="C47" s="16" t="s">
        <v>277</v>
      </c>
      <c r="D47" s="27">
        <v>3325.0</v>
      </c>
      <c r="E47" s="27">
        <v>3325.0</v>
      </c>
      <c r="F47" s="18" t="s">
        <v>53</v>
      </c>
      <c r="G47" s="19">
        <v>1.0</v>
      </c>
      <c r="H47" s="26" t="s">
        <v>278</v>
      </c>
      <c r="I47" s="27">
        <v>3325.0</v>
      </c>
      <c r="J47" s="19">
        <v>1.0</v>
      </c>
      <c r="K47" s="19">
        <v>0.0</v>
      </c>
      <c r="L47" s="19">
        <v>1.0</v>
      </c>
      <c r="M47" s="19">
        <v>0.0</v>
      </c>
      <c r="N47" s="19">
        <v>0.0</v>
      </c>
      <c r="O47" s="19">
        <v>1.0</v>
      </c>
      <c r="P47" s="19" t="str">
        <f t="shared" si="1"/>
        <v>&lt;h2&gt;What's Included :&lt;/h2&gt; 
&lt;li&gt;The Lemon Button Fern is a beguiling plant with its dynamic, lime green foliage displaying curving stems with little, substituting, round-formed leaves and serrated edges. These rich plants are ideally suited for hangi</v>
      </c>
      <c r="Q47" s="21">
        <v>0.0</v>
      </c>
      <c r="R47" s="19">
        <v>0.0</v>
      </c>
      <c r="S47" s="22" t="s">
        <v>55</v>
      </c>
      <c r="T47" s="23" t="s">
        <v>56</v>
      </c>
      <c r="U47" s="15" t="s">
        <v>279</v>
      </c>
      <c r="V47" s="15" t="s">
        <v>279</v>
      </c>
      <c r="AD47" s="25"/>
      <c r="AE47" s="25"/>
      <c r="AF47" s="25"/>
      <c r="AH47" s="24" t="s">
        <v>279</v>
      </c>
      <c r="AI47" s="22" t="s">
        <v>58</v>
      </c>
      <c r="AJ47" s="19">
        <v>0.0</v>
      </c>
      <c r="AK47" s="19">
        <v>0.0</v>
      </c>
      <c r="AL47" s="19">
        <v>0.0</v>
      </c>
      <c r="AM47" s="19">
        <v>0.0</v>
      </c>
      <c r="AN47" s="19">
        <v>0.0</v>
      </c>
      <c r="AO47" s="19">
        <v>0.0</v>
      </c>
      <c r="AP47" s="19">
        <v>0.0</v>
      </c>
      <c r="AQ47" s="19">
        <v>0.0</v>
      </c>
      <c r="AR47" s="19">
        <v>0.0</v>
      </c>
      <c r="AS47" s="21" t="s">
        <v>59</v>
      </c>
      <c r="AT47" s="21"/>
    </row>
    <row r="48" ht="105.0" customHeight="1">
      <c r="A48" s="30" t="s">
        <v>280</v>
      </c>
      <c r="B48" s="15" t="s">
        <v>281</v>
      </c>
      <c r="C48" s="16" t="s">
        <v>282</v>
      </c>
      <c r="D48" s="27">
        <v>3415.0</v>
      </c>
      <c r="E48" s="27">
        <v>3415.0</v>
      </c>
      <c r="F48" s="18" t="s">
        <v>53</v>
      </c>
      <c r="G48" s="19">
        <v>1.0</v>
      </c>
      <c r="H48" s="26" t="s">
        <v>283</v>
      </c>
      <c r="I48" s="27">
        <v>3415.0</v>
      </c>
      <c r="J48" s="19">
        <v>1.0</v>
      </c>
      <c r="K48" s="19">
        <v>0.0</v>
      </c>
      <c r="L48" s="19">
        <v>1.0</v>
      </c>
      <c r="M48" s="19">
        <v>0.0</v>
      </c>
      <c r="N48" s="19">
        <v>0.0</v>
      </c>
      <c r="O48" s="19">
        <v>1.0</v>
      </c>
      <c r="P48" s="19" t="str">
        <f t="shared" si="1"/>
        <v>&lt;h2&gt;What's Included :&lt;/h2&gt; 
&lt;li&gt;Also known as the Pin-Stripe Calathea, the radiant Calathea Ornata is identyfiable for its large, deep green foliage with light pink pin-stripes and a rich purple colour on the bottom of the leaf. Like other varieties </v>
      </c>
      <c r="Q48" s="21">
        <v>0.0</v>
      </c>
      <c r="R48" s="19">
        <v>0.0</v>
      </c>
      <c r="S48" s="22" t="s">
        <v>55</v>
      </c>
      <c r="T48" s="23" t="s">
        <v>56</v>
      </c>
      <c r="U48" s="15" t="s">
        <v>284</v>
      </c>
      <c r="V48" s="15" t="s">
        <v>284</v>
      </c>
      <c r="AD48" s="25"/>
      <c r="AE48" s="25"/>
      <c r="AF48" s="25"/>
      <c r="AH48" s="24" t="s">
        <v>284</v>
      </c>
      <c r="AI48" s="22" t="s">
        <v>58</v>
      </c>
      <c r="AJ48" s="19">
        <v>0.0</v>
      </c>
      <c r="AK48" s="19">
        <v>0.0</v>
      </c>
      <c r="AL48" s="19">
        <v>0.0</v>
      </c>
      <c r="AM48" s="19">
        <v>0.0</v>
      </c>
      <c r="AN48" s="19">
        <v>0.0</v>
      </c>
      <c r="AO48" s="19">
        <v>0.0</v>
      </c>
      <c r="AP48" s="19">
        <v>0.0</v>
      </c>
      <c r="AQ48" s="19">
        <v>0.0</v>
      </c>
      <c r="AR48" s="19">
        <v>0.0</v>
      </c>
      <c r="AS48" s="21" t="s">
        <v>59</v>
      </c>
      <c r="AT48" s="21"/>
    </row>
    <row r="49" ht="105.0" customHeight="1">
      <c r="A49" s="30" t="s">
        <v>285</v>
      </c>
      <c r="B49" s="15" t="s">
        <v>286</v>
      </c>
      <c r="C49" s="16" t="s">
        <v>287</v>
      </c>
      <c r="D49" s="27">
        <v>3595.0</v>
      </c>
      <c r="E49" s="27">
        <v>3595.0</v>
      </c>
      <c r="F49" s="18" t="s">
        <v>53</v>
      </c>
      <c r="G49" s="19">
        <v>1.0</v>
      </c>
      <c r="H49" s="26" t="s">
        <v>288</v>
      </c>
      <c r="I49" s="27">
        <v>3595.0</v>
      </c>
      <c r="J49" s="19">
        <v>1.0</v>
      </c>
      <c r="K49" s="19">
        <v>0.0</v>
      </c>
      <c r="L49" s="19">
        <v>1.0</v>
      </c>
      <c r="M49" s="19">
        <v>0.0</v>
      </c>
      <c r="N49" s="19">
        <v>0.0</v>
      </c>
      <c r="O49" s="19">
        <v>1.0</v>
      </c>
      <c r="P49" s="19" t="str">
        <f t="shared" si="1"/>
        <v>&lt;h2&gt;What's Included :&lt;/h2&gt; 
&lt;li&gt;Sansevieria 'Samurai' is a wonderful cultivar of Sansevieria known best for its V-formed foliage and simple consideration level. The leaves are short and pale blue green with traces of red on the edges and tips. They r</v>
      </c>
      <c r="Q49" s="21">
        <v>0.0</v>
      </c>
      <c r="R49" s="19">
        <v>0.0</v>
      </c>
      <c r="S49" s="22" t="s">
        <v>55</v>
      </c>
      <c r="T49" s="23" t="s">
        <v>56</v>
      </c>
      <c r="U49" s="15" t="s">
        <v>289</v>
      </c>
      <c r="V49" s="15" t="s">
        <v>289</v>
      </c>
      <c r="AD49" s="25"/>
      <c r="AE49" s="25"/>
      <c r="AF49" s="25"/>
      <c r="AH49" s="24" t="s">
        <v>289</v>
      </c>
      <c r="AI49" s="22" t="s">
        <v>58</v>
      </c>
      <c r="AJ49" s="19">
        <v>0.0</v>
      </c>
      <c r="AK49" s="19">
        <v>0.0</v>
      </c>
      <c r="AL49" s="19">
        <v>0.0</v>
      </c>
      <c r="AM49" s="19">
        <v>0.0</v>
      </c>
      <c r="AN49" s="19">
        <v>0.0</v>
      </c>
      <c r="AO49" s="19">
        <v>0.0</v>
      </c>
      <c r="AP49" s="19">
        <v>0.0</v>
      </c>
      <c r="AQ49" s="19">
        <v>0.0</v>
      </c>
      <c r="AR49" s="19">
        <v>0.0</v>
      </c>
      <c r="AS49" s="21" t="s">
        <v>59</v>
      </c>
      <c r="AT49" s="21"/>
    </row>
    <row r="50" ht="105.0" customHeight="1">
      <c r="A50" s="26" t="s">
        <v>290</v>
      </c>
      <c r="B50" s="15" t="s">
        <v>291</v>
      </c>
      <c r="C50" s="16" t="s">
        <v>292</v>
      </c>
      <c r="D50" s="27">
        <v>3415.0</v>
      </c>
      <c r="E50" s="27">
        <v>3415.0</v>
      </c>
      <c r="F50" s="18" t="s">
        <v>53</v>
      </c>
      <c r="G50" s="19">
        <v>1.0</v>
      </c>
      <c r="H50" s="26" t="s">
        <v>293</v>
      </c>
      <c r="I50" s="27">
        <v>3415.0</v>
      </c>
      <c r="J50" s="19">
        <v>1.0</v>
      </c>
      <c r="K50" s="19">
        <v>0.0</v>
      </c>
      <c r="L50" s="19">
        <v>1.0</v>
      </c>
      <c r="M50" s="19">
        <v>0.0</v>
      </c>
      <c r="N50" s="19">
        <v>0.0</v>
      </c>
      <c r="O50" s="19">
        <v>1.0</v>
      </c>
      <c r="P50" s="19" t="str">
        <f t="shared" si="1"/>
        <v>&lt;h2&gt;What's Included :&lt;/h2&gt; 
&lt;li&gt;Like the String of Banana, this delicious is known for its fragile dolphins-like leaves decorated across its viney stems. Ideal for a hanging bin or the edge of a rack, the flowing stems will make certain to get the at</v>
      </c>
      <c r="Q50" s="21">
        <v>0.0</v>
      </c>
      <c r="R50" s="19">
        <v>0.0</v>
      </c>
      <c r="S50" s="22" t="s">
        <v>55</v>
      </c>
      <c r="T50" s="23" t="s">
        <v>56</v>
      </c>
      <c r="U50" s="15" t="s">
        <v>294</v>
      </c>
      <c r="V50" s="15" t="s">
        <v>294</v>
      </c>
      <c r="AD50" s="25"/>
      <c r="AE50" s="25"/>
      <c r="AF50" s="25"/>
      <c r="AH50" s="24" t="s">
        <v>294</v>
      </c>
      <c r="AI50" s="22" t="s">
        <v>58</v>
      </c>
      <c r="AJ50" s="19">
        <v>0.0</v>
      </c>
      <c r="AK50" s="19">
        <v>0.0</v>
      </c>
      <c r="AL50" s="19">
        <v>0.0</v>
      </c>
      <c r="AM50" s="19">
        <v>0.0</v>
      </c>
      <c r="AN50" s="19">
        <v>0.0</v>
      </c>
      <c r="AO50" s="19">
        <v>0.0</v>
      </c>
      <c r="AP50" s="19">
        <v>0.0</v>
      </c>
      <c r="AQ50" s="19">
        <v>0.0</v>
      </c>
      <c r="AR50" s="19">
        <v>0.0</v>
      </c>
      <c r="AS50" s="21" t="s">
        <v>59</v>
      </c>
      <c r="AT50" s="21"/>
    </row>
    <row r="51" ht="105.0" customHeight="1">
      <c r="A51" s="26" t="s">
        <v>295</v>
      </c>
      <c r="B51" s="15" t="s">
        <v>296</v>
      </c>
      <c r="C51" s="16" t="s">
        <v>297</v>
      </c>
      <c r="D51" s="27">
        <v>3146.0</v>
      </c>
      <c r="E51" s="27">
        <v>3146.0</v>
      </c>
      <c r="F51" s="18" t="s">
        <v>53</v>
      </c>
      <c r="G51" s="19">
        <v>1.0</v>
      </c>
      <c r="H51" s="26" t="s">
        <v>298</v>
      </c>
      <c r="I51" s="27">
        <v>3146.0</v>
      </c>
      <c r="J51" s="19">
        <v>1.0</v>
      </c>
      <c r="K51" s="19">
        <v>0.0</v>
      </c>
      <c r="L51" s="19">
        <v>1.0</v>
      </c>
      <c r="M51" s="19">
        <v>0.0</v>
      </c>
      <c r="N51" s="19">
        <v>0.0</v>
      </c>
      <c r="O51" s="19">
        <v>1.0</v>
      </c>
      <c r="P51" s="19" t="str">
        <f t="shared" si="1"/>
        <v>&lt;h2&gt;What's Included :&lt;/h2&gt; 
&lt;li&gt;Insect Plants are famous houseplants perceived for their air-cleaning capacities and striking foliage. In spite of the fact that there are different insect plants accessible, the most widely recognized ones normally di</v>
      </c>
      <c r="Q51" s="21">
        <v>0.0</v>
      </c>
      <c r="R51" s="19">
        <v>0.0</v>
      </c>
      <c r="S51" s="22" t="s">
        <v>55</v>
      </c>
      <c r="T51" s="23" t="s">
        <v>56</v>
      </c>
      <c r="U51" s="15" t="s">
        <v>299</v>
      </c>
      <c r="V51" s="15" t="s">
        <v>299</v>
      </c>
      <c r="AD51" s="25"/>
      <c r="AE51" s="25"/>
      <c r="AF51" s="25"/>
      <c r="AH51" s="24" t="s">
        <v>299</v>
      </c>
      <c r="AI51" s="22" t="s">
        <v>58</v>
      </c>
      <c r="AJ51" s="19">
        <v>0.0</v>
      </c>
      <c r="AK51" s="19">
        <v>0.0</v>
      </c>
      <c r="AL51" s="19">
        <v>0.0</v>
      </c>
      <c r="AM51" s="19">
        <v>0.0</v>
      </c>
      <c r="AN51" s="19">
        <v>0.0</v>
      </c>
      <c r="AO51" s="19">
        <v>0.0</v>
      </c>
      <c r="AP51" s="19">
        <v>0.0</v>
      </c>
      <c r="AQ51" s="19">
        <v>0.0</v>
      </c>
      <c r="AR51" s="19">
        <v>0.0</v>
      </c>
      <c r="AS51" s="21" t="s">
        <v>59</v>
      </c>
      <c r="AT51" s="21"/>
    </row>
    <row r="52" ht="105.0" customHeight="1">
      <c r="A52" s="26" t="s">
        <v>300</v>
      </c>
      <c r="B52" s="15" t="s">
        <v>301</v>
      </c>
      <c r="C52" s="16" t="s">
        <v>302</v>
      </c>
      <c r="D52" s="27">
        <v>3415.0</v>
      </c>
      <c r="E52" s="27">
        <v>3415.0</v>
      </c>
      <c r="F52" s="18" t="s">
        <v>53</v>
      </c>
      <c r="G52" s="19">
        <v>1.0</v>
      </c>
      <c r="H52" s="26" t="s">
        <v>303</v>
      </c>
      <c r="I52" s="27">
        <v>3415.0</v>
      </c>
      <c r="J52" s="19">
        <v>1.0</v>
      </c>
      <c r="K52" s="19">
        <v>0.0</v>
      </c>
      <c r="L52" s="19">
        <v>1.0</v>
      </c>
      <c r="M52" s="19">
        <v>0.0</v>
      </c>
      <c r="N52" s="19">
        <v>0.0</v>
      </c>
      <c r="O52" s="19">
        <v>1.0</v>
      </c>
      <c r="P52" s="19" t="str">
        <f t="shared" si="1"/>
        <v>&lt;h2&gt;What's Included :&lt;/h2&gt;
&lt;li&gt;A simple to-really focus on plant with a huge load of character, the Fishbone desert flora is an incredible choice for all degrees of green thumbs. Integrate this peculiar prickly plant into your home stylistic theme as</v>
      </c>
      <c r="Q52" s="21">
        <v>0.0</v>
      </c>
      <c r="R52" s="19">
        <v>0.0</v>
      </c>
      <c r="S52" s="22" t="s">
        <v>55</v>
      </c>
      <c r="T52" s="23" t="s">
        <v>56</v>
      </c>
      <c r="U52" s="15" t="s">
        <v>304</v>
      </c>
      <c r="V52" s="15" t="s">
        <v>304</v>
      </c>
      <c r="AD52" s="25"/>
      <c r="AE52" s="25"/>
      <c r="AF52" s="25"/>
      <c r="AH52" s="24" t="s">
        <v>304</v>
      </c>
      <c r="AI52" s="22" t="s">
        <v>58</v>
      </c>
      <c r="AJ52" s="19">
        <v>0.0</v>
      </c>
      <c r="AK52" s="19">
        <v>0.0</v>
      </c>
      <c r="AL52" s="19">
        <v>0.0</v>
      </c>
      <c r="AM52" s="19">
        <v>0.0</v>
      </c>
      <c r="AN52" s="19">
        <v>0.0</v>
      </c>
      <c r="AO52" s="19">
        <v>0.0</v>
      </c>
      <c r="AP52" s="19">
        <v>0.0</v>
      </c>
      <c r="AQ52" s="19">
        <v>0.0</v>
      </c>
      <c r="AR52" s="19">
        <v>0.0</v>
      </c>
      <c r="AS52" s="21" t="s">
        <v>59</v>
      </c>
      <c r="AT52" s="21"/>
    </row>
    <row r="53" ht="105.0" customHeight="1">
      <c r="A53" s="26" t="s">
        <v>305</v>
      </c>
      <c r="B53" s="15" t="s">
        <v>306</v>
      </c>
      <c r="C53" s="16" t="s">
        <v>307</v>
      </c>
      <c r="D53" s="27">
        <v>3595.0</v>
      </c>
      <c r="E53" s="27">
        <v>3595.0</v>
      </c>
      <c r="F53" s="18" t="s">
        <v>53</v>
      </c>
      <c r="G53" s="19">
        <v>1.0</v>
      </c>
      <c r="H53" s="26" t="s">
        <v>308</v>
      </c>
      <c r="I53" s="27">
        <v>3595.0</v>
      </c>
      <c r="J53" s="19">
        <v>1.0</v>
      </c>
      <c r="K53" s="19">
        <v>0.0</v>
      </c>
      <c r="L53" s="19">
        <v>1.0</v>
      </c>
      <c r="M53" s="19">
        <v>0.0</v>
      </c>
      <c r="N53" s="19">
        <v>0.0</v>
      </c>
      <c r="O53" s="19">
        <v>1.0</v>
      </c>
      <c r="P53" s="19" t="str">
        <f t="shared" si="1"/>
        <v>&lt;h2&gt;What's Included :&lt;/h2&gt; 
&lt;li&gt;Sansevieria 'Starfish' is a conservative assortment of Sansevieria that is incredible for little spaces. The leaves are light green, upstanding, and barrel shaped. They arise on the other hand from an essential issue a</v>
      </c>
      <c r="Q53" s="21">
        <v>0.0</v>
      </c>
      <c r="R53" s="19">
        <v>0.0</v>
      </c>
      <c r="S53" s="22" t="s">
        <v>55</v>
      </c>
      <c r="T53" s="23" t="s">
        <v>56</v>
      </c>
      <c r="U53" s="15" t="s">
        <v>309</v>
      </c>
      <c r="V53" s="15" t="s">
        <v>309</v>
      </c>
      <c r="AD53" s="25"/>
      <c r="AE53" s="25"/>
      <c r="AF53" s="25"/>
      <c r="AH53" s="24" t="s">
        <v>309</v>
      </c>
      <c r="AI53" s="22" t="s">
        <v>58</v>
      </c>
      <c r="AJ53" s="19">
        <v>0.0</v>
      </c>
      <c r="AK53" s="19">
        <v>0.0</v>
      </c>
      <c r="AL53" s="19">
        <v>0.0</v>
      </c>
      <c r="AM53" s="19">
        <v>0.0</v>
      </c>
      <c r="AN53" s="19">
        <v>0.0</v>
      </c>
      <c r="AO53" s="19">
        <v>0.0</v>
      </c>
      <c r="AP53" s="19">
        <v>0.0</v>
      </c>
      <c r="AQ53" s="19">
        <v>0.0</v>
      </c>
      <c r="AR53" s="19">
        <v>0.0</v>
      </c>
      <c r="AS53" s="21" t="s">
        <v>59</v>
      </c>
      <c r="AT53" s="21"/>
    </row>
    <row r="54" ht="105.0" customHeight="1">
      <c r="A54" s="26" t="s">
        <v>310</v>
      </c>
      <c r="B54" s="15" t="s">
        <v>311</v>
      </c>
      <c r="C54" s="16" t="s">
        <v>312</v>
      </c>
      <c r="D54" s="27">
        <v>3415.0</v>
      </c>
      <c r="E54" s="27">
        <v>3415.0</v>
      </c>
      <c r="F54" s="18" t="s">
        <v>53</v>
      </c>
      <c r="G54" s="19">
        <v>1.0</v>
      </c>
      <c r="H54" s="26" t="s">
        <v>313</v>
      </c>
      <c r="I54" s="27">
        <v>3415.0</v>
      </c>
      <c r="J54" s="19">
        <v>1.0</v>
      </c>
      <c r="K54" s="19">
        <v>0.0</v>
      </c>
      <c r="L54" s="19">
        <v>1.0</v>
      </c>
      <c r="M54" s="19">
        <v>0.0</v>
      </c>
      <c r="N54" s="19">
        <v>0.0</v>
      </c>
      <c r="O54" s="19">
        <v>1.0</v>
      </c>
      <c r="P54" s="19" t="str">
        <f t="shared" si="1"/>
        <v>&lt;h2&gt;What's Included :&lt;/h2&gt;
&lt;li&gt;Peperomia Hope is a crossover between two different types of Peperomia: Peperomia Quadrifolia and Peperomia Deppeana. This assortment is a low developing plant whose stems trail as they develop making them ideal for han</v>
      </c>
      <c r="Q54" s="21">
        <v>0.0</v>
      </c>
      <c r="R54" s="19">
        <v>0.0</v>
      </c>
      <c r="S54" s="22" t="s">
        <v>55</v>
      </c>
      <c r="T54" s="23" t="s">
        <v>56</v>
      </c>
      <c r="U54" s="15" t="s">
        <v>314</v>
      </c>
      <c r="V54" s="15" t="s">
        <v>314</v>
      </c>
      <c r="AD54" s="25"/>
      <c r="AE54" s="25"/>
      <c r="AF54" s="25"/>
      <c r="AH54" s="24" t="s">
        <v>314</v>
      </c>
      <c r="AI54" s="22" t="s">
        <v>58</v>
      </c>
      <c r="AJ54" s="19">
        <v>0.0</v>
      </c>
      <c r="AK54" s="19">
        <v>0.0</v>
      </c>
      <c r="AL54" s="19">
        <v>0.0</v>
      </c>
      <c r="AM54" s="19">
        <v>0.0</v>
      </c>
      <c r="AN54" s="19">
        <v>0.0</v>
      </c>
      <c r="AO54" s="19">
        <v>0.0</v>
      </c>
      <c r="AP54" s="19">
        <v>0.0</v>
      </c>
      <c r="AQ54" s="19">
        <v>0.0</v>
      </c>
      <c r="AR54" s="19">
        <v>0.0</v>
      </c>
      <c r="AS54" s="21" t="s">
        <v>59</v>
      </c>
      <c r="AT54" s="21"/>
    </row>
    <row r="55" ht="105.0" customHeight="1">
      <c r="A55" s="26" t="s">
        <v>315</v>
      </c>
      <c r="B55" s="15" t="s">
        <v>316</v>
      </c>
      <c r="C55" s="16" t="s">
        <v>317</v>
      </c>
      <c r="D55" s="27">
        <v>3415.0</v>
      </c>
      <c r="E55" s="27">
        <v>3415.0</v>
      </c>
      <c r="F55" s="18" t="s">
        <v>53</v>
      </c>
      <c r="G55" s="19">
        <v>1.0</v>
      </c>
      <c r="H55" s="26" t="s">
        <v>318</v>
      </c>
      <c r="I55" s="27">
        <v>3415.0</v>
      </c>
      <c r="J55" s="19">
        <v>1.0</v>
      </c>
      <c r="K55" s="19">
        <v>0.0</v>
      </c>
      <c r="L55" s="19">
        <v>1.0</v>
      </c>
      <c r="M55" s="19">
        <v>0.0</v>
      </c>
      <c r="N55" s="19">
        <v>0.0</v>
      </c>
      <c r="O55" s="19">
        <v>1.0</v>
      </c>
      <c r="P55" s="19" t="str">
        <f t="shared" si="1"/>
        <v>&lt;h2&gt;What's Included :&lt;/h2&gt; 
&lt;li&gt;This lovely Calathea has shocking foliage that exhibits dim and light green striped leaves. Like different assortments of Calathea, anticipate that the leaves should open and close with the hour of day. The Vittata mak</v>
      </c>
      <c r="Q55" s="21">
        <v>0.0</v>
      </c>
      <c r="R55" s="19">
        <v>0.0</v>
      </c>
      <c r="S55" s="22" t="s">
        <v>55</v>
      </c>
      <c r="T55" s="23" t="s">
        <v>56</v>
      </c>
      <c r="U55" s="15" t="s">
        <v>319</v>
      </c>
      <c r="V55" s="15" t="s">
        <v>319</v>
      </c>
      <c r="AD55" s="25"/>
      <c r="AE55" s="25"/>
      <c r="AF55" s="25"/>
      <c r="AH55" s="24" t="s">
        <v>319</v>
      </c>
      <c r="AI55" s="22" t="s">
        <v>58</v>
      </c>
      <c r="AJ55" s="19">
        <v>0.0</v>
      </c>
      <c r="AK55" s="19">
        <v>0.0</v>
      </c>
      <c r="AL55" s="19">
        <v>0.0</v>
      </c>
      <c r="AM55" s="19">
        <v>0.0</v>
      </c>
      <c r="AN55" s="19">
        <v>0.0</v>
      </c>
      <c r="AO55" s="19">
        <v>0.0</v>
      </c>
      <c r="AP55" s="19">
        <v>0.0</v>
      </c>
      <c r="AQ55" s="19">
        <v>0.0</v>
      </c>
      <c r="AR55" s="19">
        <v>0.0</v>
      </c>
      <c r="AS55" s="21" t="s">
        <v>59</v>
      </c>
      <c r="AT55" s="21"/>
    </row>
    <row r="56" ht="105.0" customHeight="1">
      <c r="A56" s="30" t="s">
        <v>320</v>
      </c>
      <c r="B56" s="15" t="s">
        <v>321</v>
      </c>
      <c r="C56" s="16" t="s">
        <v>322</v>
      </c>
      <c r="D56" s="27">
        <v>3415.0</v>
      </c>
      <c r="E56" s="27">
        <v>3415.0</v>
      </c>
      <c r="F56" s="18" t="s">
        <v>53</v>
      </c>
      <c r="G56" s="19">
        <v>1.0</v>
      </c>
      <c r="H56" s="26" t="s">
        <v>323</v>
      </c>
      <c r="I56" s="27">
        <v>3415.0</v>
      </c>
      <c r="J56" s="19">
        <v>1.0</v>
      </c>
      <c r="K56" s="19">
        <v>0.0</v>
      </c>
      <c r="L56" s="19">
        <v>1.0</v>
      </c>
      <c r="M56" s="19">
        <v>0.0</v>
      </c>
      <c r="N56" s="19">
        <v>0.0</v>
      </c>
      <c r="O56" s="19">
        <v>1.0</v>
      </c>
      <c r="P56" s="19" t="str">
        <f t="shared" si="1"/>
        <v>&lt;h2&gt;What's Included :&lt;/h2&gt; 
&lt;li&gt;Desert flora are succulents, however their plump stems put them aside from the expansive plant bunch. Dissimilar to the others, these plants store water and dampness in their green, photosynthetic, and barrel shaped or</v>
      </c>
      <c r="Q56" s="21">
        <v>0.0</v>
      </c>
      <c r="R56" s="19">
        <v>0.0</v>
      </c>
      <c r="S56" s="22" t="s">
        <v>55</v>
      </c>
      <c r="T56" s="23" t="s">
        <v>56</v>
      </c>
      <c r="U56" s="15" t="s">
        <v>324</v>
      </c>
      <c r="V56" s="15" t="s">
        <v>324</v>
      </c>
      <c r="AD56" s="25"/>
      <c r="AE56" s="25"/>
      <c r="AF56" s="25"/>
      <c r="AH56" s="24" t="s">
        <v>324</v>
      </c>
      <c r="AI56" s="22" t="s">
        <v>58</v>
      </c>
      <c r="AJ56" s="19">
        <v>0.0</v>
      </c>
      <c r="AK56" s="19">
        <v>0.0</v>
      </c>
      <c r="AL56" s="19">
        <v>0.0</v>
      </c>
      <c r="AM56" s="19">
        <v>0.0</v>
      </c>
      <c r="AN56" s="19">
        <v>0.0</v>
      </c>
      <c r="AO56" s="19">
        <v>0.0</v>
      </c>
      <c r="AP56" s="19">
        <v>0.0</v>
      </c>
      <c r="AQ56" s="19">
        <v>0.0</v>
      </c>
      <c r="AR56" s="19">
        <v>0.0</v>
      </c>
      <c r="AS56" s="21" t="s">
        <v>59</v>
      </c>
      <c r="AT56" s="21"/>
    </row>
    <row r="57" ht="105.0" customHeight="1">
      <c r="A57" s="26" t="s">
        <v>325</v>
      </c>
      <c r="B57" s="15" t="s">
        <v>326</v>
      </c>
      <c r="C57" s="16" t="s">
        <v>327</v>
      </c>
      <c r="D57" s="27">
        <v>3595.0</v>
      </c>
      <c r="E57" s="27">
        <v>3595.0</v>
      </c>
      <c r="F57" s="18" t="s">
        <v>53</v>
      </c>
      <c r="G57" s="19">
        <v>1.0</v>
      </c>
      <c r="H57" s="26" t="s">
        <v>328</v>
      </c>
      <c r="I57" s="27">
        <v>3595.0</v>
      </c>
      <c r="J57" s="19">
        <v>1.0</v>
      </c>
      <c r="K57" s="19">
        <v>0.0</v>
      </c>
      <c r="L57" s="19">
        <v>1.0</v>
      </c>
      <c r="M57" s="19">
        <v>0.0</v>
      </c>
      <c r="N57" s="19">
        <v>0.0</v>
      </c>
      <c r="O57" s="19">
        <v>1.0</v>
      </c>
      <c r="P57" s="19" t="str">
        <f t="shared" si="1"/>
        <v>&lt;h2&gt;What's Included :&lt;/h2&gt; 
&lt;li&gt;Sansevieria 'Starfish' is a smaller assortment of Sansevieria that is incredible for little spaces. The leaves are light green, upstanding, and barrel shaped. They arise on the other hand from a main issue at the found</v>
      </c>
      <c r="Q57" s="21">
        <v>0.0</v>
      </c>
      <c r="R57" s="19">
        <v>0.0</v>
      </c>
      <c r="S57" s="22" t="s">
        <v>55</v>
      </c>
      <c r="T57" s="23" t="s">
        <v>56</v>
      </c>
      <c r="U57" s="15" t="s">
        <v>329</v>
      </c>
      <c r="V57" s="15" t="s">
        <v>329</v>
      </c>
      <c r="AD57" s="25"/>
      <c r="AE57" s="25"/>
      <c r="AF57" s="25"/>
      <c r="AH57" s="24" t="s">
        <v>329</v>
      </c>
      <c r="AI57" s="22" t="s">
        <v>58</v>
      </c>
      <c r="AJ57" s="19">
        <v>0.0</v>
      </c>
      <c r="AK57" s="19">
        <v>0.0</v>
      </c>
      <c r="AL57" s="19">
        <v>0.0</v>
      </c>
      <c r="AM57" s="19">
        <v>0.0</v>
      </c>
      <c r="AN57" s="19">
        <v>0.0</v>
      </c>
      <c r="AO57" s="19">
        <v>0.0</v>
      </c>
      <c r="AP57" s="19">
        <v>0.0</v>
      </c>
      <c r="AQ57" s="19">
        <v>0.0</v>
      </c>
      <c r="AR57" s="19">
        <v>0.0</v>
      </c>
      <c r="AS57" s="21" t="s">
        <v>59</v>
      </c>
      <c r="AT57" s="21"/>
    </row>
    <row r="58" ht="105.0" customHeight="1">
      <c r="A58" s="26" t="s">
        <v>330</v>
      </c>
      <c r="B58" s="15" t="s">
        <v>331</v>
      </c>
      <c r="C58" s="16" t="s">
        <v>332</v>
      </c>
      <c r="D58" s="27">
        <v>3415.0</v>
      </c>
      <c r="E58" s="27">
        <v>3415.0</v>
      </c>
      <c r="F58" s="18" t="s">
        <v>53</v>
      </c>
      <c r="G58" s="19">
        <v>1.0</v>
      </c>
      <c r="H58" s="26" t="s">
        <v>333</v>
      </c>
      <c r="I58" s="27">
        <v>3415.0</v>
      </c>
      <c r="J58" s="19">
        <v>1.0</v>
      </c>
      <c r="K58" s="19">
        <v>0.0</v>
      </c>
      <c r="L58" s="19">
        <v>1.0</v>
      </c>
      <c r="M58" s="19">
        <v>0.0</v>
      </c>
      <c r="N58" s="19">
        <v>0.0</v>
      </c>
      <c r="O58" s="19">
        <v>1.0</v>
      </c>
      <c r="P58" s="19" t="str">
        <f t="shared" si="1"/>
        <v>&lt;h2&gt;What's Included :&lt;/h2&gt; 
&lt;li&gt;Named for its likeness to the skin of a watermelon, this assortment of peperomia commonly keeps up with its minimal size and thick rosette appearance as it develops. Because of its little size, Dwarf Watermelon Peperom</v>
      </c>
      <c r="Q58" s="21">
        <v>0.0</v>
      </c>
      <c r="R58" s="19">
        <v>0.0</v>
      </c>
      <c r="S58" s="22" t="s">
        <v>55</v>
      </c>
      <c r="T58" s="23" t="s">
        <v>56</v>
      </c>
      <c r="U58" s="15" t="s">
        <v>334</v>
      </c>
      <c r="V58" s="15" t="s">
        <v>334</v>
      </c>
      <c r="AD58" s="25"/>
      <c r="AE58" s="25"/>
      <c r="AF58" s="25"/>
      <c r="AH58" s="24" t="s">
        <v>334</v>
      </c>
      <c r="AI58" s="22" t="s">
        <v>58</v>
      </c>
      <c r="AJ58" s="19">
        <v>0.0</v>
      </c>
      <c r="AK58" s="19">
        <v>0.0</v>
      </c>
      <c r="AL58" s="19">
        <v>0.0</v>
      </c>
      <c r="AM58" s="19">
        <v>0.0</v>
      </c>
      <c r="AN58" s="19">
        <v>0.0</v>
      </c>
      <c r="AO58" s="19">
        <v>0.0</v>
      </c>
      <c r="AP58" s="19">
        <v>0.0</v>
      </c>
      <c r="AQ58" s="19">
        <v>0.0</v>
      </c>
      <c r="AR58" s="19">
        <v>0.0</v>
      </c>
      <c r="AS58" s="21" t="s">
        <v>59</v>
      </c>
      <c r="AT58" s="21"/>
    </row>
    <row r="59" ht="105.0" customHeight="1">
      <c r="A59" s="26" t="s">
        <v>335</v>
      </c>
      <c r="B59" s="15" t="s">
        <v>336</v>
      </c>
      <c r="C59" s="16" t="s">
        <v>337</v>
      </c>
      <c r="D59" s="27">
        <v>3595.0</v>
      </c>
      <c r="E59" s="27">
        <v>3595.0</v>
      </c>
      <c r="F59" s="18" t="s">
        <v>53</v>
      </c>
      <c r="G59" s="19">
        <v>1.0</v>
      </c>
      <c r="H59" s="26" t="s">
        <v>338</v>
      </c>
      <c r="I59" s="27">
        <v>3595.0</v>
      </c>
      <c r="J59" s="19">
        <v>1.0</v>
      </c>
      <c r="K59" s="19">
        <v>0.0</v>
      </c>
      <c r="L59" s="19">
        <v>1.0</v>
      </c>
      <c r="M59" s="19">
        <v>0.0</v>
      </c>
      <c r="N59" s="19">
        <v>0.0</v>
      </c>
      <c r="O59" s="19">
        <v>1.0</v>
      </c>
      <c r="P59" s="19" t="str">
        <f t="shared" si="1"/>
        <v>&lt;h2&gt;What's Included :&lt;/h2&gt; 
&lt;li&gt;Sansevieria Mikado Fernwood has a striking profile because of the many slim round and hollow avoids apparently ejecting with regard to the dirt in a wellspring of variegated greens. Like other Sansevieria, Mikado Fernw</v>
      </c>
      <c r="Q59" s="21">
        <v>0.0</v>
      </c>
      <c r="R59" s="19">
        <v>0.0</v>
      </c>
      <c r="S59" s="22" t="s">
        <v>55</v>
      </c>
      <c r="T59" s="23" t="s">
        <v>56</v>
      </c>
      <c r="U59" s="15" t="s">
        <v>339</v>
      </c>
      <c r="V59" s="15" t="s">
        <v>339</v>
      </c>
      <c r="AD59" s="25"/>
      <c r="AE59" s="25"/>
      <c r="AF59" s="25"/>
      <c r="AH59" s="24" t="s">
        <v>339</v>
      </c>
      <c r="AI59" s="22" t="s">
        <v>58</v>
      </c>
      <c r="AJ59" s="19">
        <v>0.0</v>
      </c>
      <c r="AK59" s="19">
        <v>0.0</v>
      </c>
      <c r="AL59" s="19">
        <v>0.0</v>
      </c>
      <c r="AM59" s="19">
        <v>0.0</v>
      </c>
      <c r="AN59" s="19">
        <v>0.0</v>
      </c>
      <c r="AO59" s="19">
        <v>0.0</v>
      </c>
      <c r="AP59" s="19">
        <v>0.0</v>
      </c>
      <c r="AQ59" s="19">
        <v>0.0</v>
      </c>
      <c r="AR59" s="19">
        <v>0.0</v>
      </c>
      <c r="AS59" s="21" t="s">
        <v>59</v>
      </c>
      <c r="AT59" s="21"/>
    </row>
    <row r="60" ht="105.0" customHeight="1">
      <c r="A60" s="26" t="s">
        <v>340</v>
      </c>
      <c r="B60" s="15" t="s">
        <v>341</v>
      </c>
      <c r="C60" s="16" t="s">
        <v>342</v>
      </c>
      <c r="D60" s="27">
        <v>3595.0</v>
      </c>
      <c r="E60" s="27">
        <v>3595.0</v>
      </c>
      <c r="F60" s="18" t="s">
        <v>53</v>
      </c>
      <c r="G60" s="19">
        <v>1.0</v>
      </c>
      <c r="H60" s="26" t="s">
        <v>343</v>
      </c>
      <c r="I60" s="27">
        <v>3595.0</v>
      </c>
      <c r="J60" s="19">
        <v>1.0</v>
      </c>
      <c r="K60" s="19">
        <v>0.0</v>
      </c>
      <c r="L60" s="19">
        <v>1.0</v>
      </c>
      <c r="M60" s="19">
        <v>0.0</v>
      </c>
      <c r="N60" s="19">
        <v>0.0</v>
      </c>
      <c r="O60" s="19">
        <v>1.0</v>
      </c>
      <c r="P60" s="19" t="str">
        <f t="shared" si="1"/>
        <v>&lt;h2&gt;What's Included :&lt;/h2&gt; 
&lt;li&gt;It's difficult to botch a Grafted Cactus when you see one. You'd in practically no time notice a charming and brilliantly shaded sicon (generally a Moon Cactus) sitting on one more sort of prickly plant, similar to Hyl</v>
      </c>
      <c r="Q60" s="21">
        <v>0.0</v>
      </c>
      <c r="R60" s="19">
        <v>0.0</v>
      </c>
      <c r="S60" s="22" t="s">
        <v>55</v>
      </c>
      <c r="T60" s="23" t="s">
        <v>56</v>
      </c>
      <c r="U60" s="15" t="s">
        <v>344</v>
      </c>
      <c r="V60" s="15" t="s">
        <v>344</v>
      </c>
      <c r="AD60" s="25"/>
      <c r="AE60" s="25"/>
      <c r="AF60" s="25"/>
      <c r="AH60" s="24" t="s">
        <v>344</v>
      </c>
      <c r="AI60" s="22" t="s">
        <v>58</v>
      </c>
      <c r="AJ60" s="19">
        <v>0.0</v>
      </c>
      <c r="AK60" s="19">
        <v>0.0</v>
      </c>
      <c r="AL60" s="19">
        <v>0.0</v>
      </c>
      <c r="AM60" s="19">
        <v>0.0</v>
      </c>
      <c r="AN60" s="19">
        <v>0.0</v>
      </c>
      <c r="AO60" s="19">
        <v>0.0</v>
      </c>
      <c r="AP60" s="19">
        <v>0.0</v>
      </c>
      <c r="AQ60" s="19">
        <v>0.0</v>
      </c>
      <c r="AR60" s="19">
        <v>0.0</v>
      </c>
      <c r="AS60" s="21" t="s">
        <v>59</v>
      </c>
      <c r="AT60" s="21"/>
    </row>
    <row r="61" ht="105.0" customHeight="1">
      <c r="A61" s="26" t="s">
        <v>345</v>
      </c>
      <c r="B61" s="15" t="s">
        <v>346</v>
      </c>
      <c r="C61" s="16" t="s">
        <v>347</v>
      </c>
      <c r="D61" s="27">
        <v>3415.0</v>
      </c>
      <c r="E61" s="27">
        <v>3415.0</v>
      </c>
      <c r="F61" s="18" t="s">
        <v>53</v>
      </c>
      <c r="G61" s="19">
        <v>1.0</v>
      </c>
      <c r="H61" s="26" t="s">
        <v>348</v>
      </c>
      <c r="I61" s="27">
        <v>3415.0</v>
      </c>
      <c r="J61" s="19">
        <v>1.0</v>
      </c>
      <c r="K61" s="19">
        <v>0.0</v>
      </c>
      <c r="L61" s="19">
        <v>1.0</v>
      </c>
      <c r="M61" s="19">
        <v>0.0</v>
      </c>
      <c r="N61" s="19">
        <v>0.0</v>
      </c>
      <c r="O61" s="19">
        <v>1.0</v>
      </c>
      <c r="P61" s="19" t="str">
        <f t="shared" si="1"/>
        <v>&lt;h2&gt;What's Included :&lt;/h2&gt; 
&lt;li&gt;Haworthias are little succulents known best for their outlandish façade and striking leaves. They make incredible indoor plants for window ledges, work areas, counters, and significantly more. Heaps of Haworthia types </v>
      </c>
      <c r="Q61" s="21">
        <v>0.0</v>
      </c>
      <c r="R61" s="19">
        <v>0.0</v>
      </c>
      <c r="S61" s="22" t="s">
        <v>55</v>
      </c>
      <c r="T61" s="23" t="s">
        <v>56</v>
      </c>
      <c r="U61" s="15" t="s">
        <v>349</v>
      </c>
      <c r="V61" s="15" t="s">
        <v>349</v>
      </c>
      <c r="AD61" s="25"/>
      <c r="AE61" s="25"/>
      <c r="AF61" s="25"/>
      <c r="AH61" s="24" t="s">
        <v>349</v>
      </c>
      <c r="AI61" s="22" t="s">
        <v>58</v>
      </c>
      <c r="AJ61" s="19">
        <v>0.0</v>
      </c>
      <c r="AK61" s="19">
        <v>0.0</v>
      </c>
      <c r="AL61" s="19">
        <v>0.0</v>
      </c>
      <c r="AM61" s="19">
        <v>0.0</v>
      </c>
      <c r="AN61" s="19">
        <v>0.0</v>
      </c>
      <c r="AO61" s="19">
        <v>0.0</v>
      </c>
      <c r="AP61" s="19">
        <v>0.0</v>
      </c>
      <c r="AQ61" s="19">
        <v>0.0</v>
      </c>
      <c r="AR61" s="19">
        <v>0.0</v>
      </c>
      <c r="AS61" s="21" t="s">
        <v>59</v>
      </c>
      <c r="AT61" s="21"/>
    </row>
    <row r="62" ht="105.0" customHeight="1">
      <c r="A62" s="26" t="s">
        <v>350</v>
      </c>
      <c r="B62" s="15" t="s">
        <v>351</v>
      </c>
      <c r="C62" s="16" t="s">
        <v>352</v>
      </c>
      <c r="D62" s="27">
        <v>3595.0</v>
      </c>
      <c r="E62" s="27">
        <v>3595.0</v>
      </c>
      <c r="F62" s="18" t="s">
        <v>53</v>
      </c>
      <c r="G62" s="19">
        <v>1.0</v>
      </c>
      <c r="H62" s="26" t="s">
        <v>353</v>
      </c>
      <c r="I62" s="27">
        <v>3595.0</v>
      </c>
      <c r="J62" s="19">
        <v>1.0</v>
      </c>
      <c r="K62" s="19">
        <v>0.0</v>
      </c>
      <c r="L62" s="19">
        <v>1.0</v>
      </c>
      <c r="M62" s="19">
        <v>0.0</v>
      </c>
      <c r="N62" s="19">
        <v>0.0</v>
      </c>
      <c r="O62" s="19">
        <v>1.0</v>
      </c>
      <c r="P62" s="19" t="str">
        <f t="shared" si="1"/>
        <v>&lt;h2&gt;What's Included :&lt;/h2&gt; 
&lt;li&gt;This cultivar of the consistently well known Sansevieria really satisfies its name, requiring almost no upkeep, and, surprisingly, inside and out disregard! Spiky are effectively recognizable by their slender, barrel s</v>
      </c>
      <c r="Q62" s="21">
        <v>0.0</v>
      </c>
      <c r="R62" s="19">
        <v>0.0</v>
      </c>
      <c r="S62" s="22" t="s">
        <v>55</v>
      </c>
      <c r="T62" s="23" t="s">
        <v>56</v>
      </c>
      <c r="U62" s="15" t="s">
        <v>354</v>
      </c>
      <c r="V62" s="15" t="s">
        <v>354</v>
      </c>
      <c r="AD62" s="25"/>
      <c r="AE62" s="25"/>
      <c r="AF62" s="25"/>
      <c r="AH62" s="24" t="s">
        <v>354</v>
      </c>
      <c r="AI62" s="22" t="s">
        <v>58</v>
      </c>
      <c r="AJ62" s="19">
        <v>0.0</v>
      </c>
      <c r="AK62" s="19">
        <v>0.0</v>
      </c>
      <c r="AL62" s="19">
        <v>0.0</v>
      </c>
      <c r="AM62" s="19">
        <v>0.0</v>
      </c>
      <c r="AN62" s="19">
        <v>0.0</v>
      </c>
      <c r="AO62" s="19">
        <v>0.0</v>
      </c>
      <c r="AP62" s="19">
        <v>0.0</v>
      </c>
      <c r="AQ62" s="19">
        <v>0.0</v>
      </c>
      <c r="AR62" s="19">
        <v>0.0</v>
      </c>
      <c r="AS62" s="21" t="s">
        <v>59</v>
      </c>
      <c r="AT62" s="21"/>
    </row>
    <row r="63" ht="105.0" customHeight="1">
      <c r="A63" s="26" t="s">
        <v>355</v>
      </c>
      <c r="B63" s="15" t="s">
        <v>356</v>
      </c>
      <c r="C63" s="16" t="s">
        <v>357</v>
      </c>
      <c r="D63" s="27">
        <v>3415.0</v>
      </c>
      <c r="E63" s="27">
        <v>3415.0</v>
      </c>
      <c r="F63" s="18" t="s">
        <v>53</v>
      </c>
      <c r="G63" s="19">
        <v>1.0</v>
      </c>
      <c r="H63" s="26" t="s">
        <v>358</v>
      </c>
      <c r="I63" s="27">
        <v>3415.0</v>
      </c>
      <c r="J63" s="19">
        <v>1.0</v>
      </c>
      <c r="K63" s="19">
        <v>0.0</v>
      </c>
      <c r="L63" s="19">
        <v>1.0</v>
      </c>
      <c r="M63" s="19">
        <v>0.0</v>
      </c>
      <c r="N63" s="19">
        <v>0.0</v>
      </c>
      <c r="O63" s="19">
        <v>1.0</v>
      </c>
      <c r="P63" s="19" t="str">
        <f t="shared" si="1"/>
        <v>&lt;h2&gt;What's Included :&lt;/h2&gt; 
&lt;li&gt;Cacti are succulents, but their fleshy stems are what set them apart from the broad plant group. Unlike the others, these plants store water and moisture in their green, photosynthetic, and cylindrical or flattened ste</v>
      </c>
      <c r="Q63" s="21">
        <v>0.0</v>
      </c>
      <c r="R63" s="19">
        <v>0.0</v>
      </c>
      <c r="S63" s="22" t="s">
        <v>55</v>
      </c>
      <c r="T63" s="23" t="s">
        <v>56</v>
      </c>
      <c r="U63" s="15" t="s">
        <v>359</v>
      </c>
      <c r="V63" s="15" t="s">
        <v>359</v>
      </c>
      <c r="AD63" s="25"/>
      <c r="AE63" s="25"/>
      <c r="AF63" s="25"/>
      <c r="AH63" s="24" t="s">
        <v>359</v>
      </c>
      <c r="AI63" s="22" t="s">
        <v>58</v>
      </c>
      <c r="AJ63" s="19">
        <v>0.0</v>
      </c>
      <c r="AK63" s="19">
        <v>0.0</v>
      </c>
      <c r="AL63" s="19">
        <v>0.0</v>
      </c>
      <c r="AM63" s="19">
        <v>0.0</v>
      </c>
      <c r="AN63" s="19">
        <v>0.0</v>
      </c>
      <c r="AO63" s="19">
        <v>0.0</v>
      </c>
      <c r="AP63" s="19">
        <v>0.0</v>
      </c>
      <c r="AQ63" s="19">
        <v>0.0</v>
      </c>
      <c r="AR63" s="19">
        <v>0.0</v>
      </c>
      <c r="AS63" s="21" t="s">
        <v>59</v>
      </c>
      <c r="AT63" s="21"/>
    </row>
    <row r="64" ht="105.0" customHeight="1">
      <c r="A64" s="26" t="s">
        <v>360</v>
      </c>
      <c r="B64" s="15" t="s">
        <v>361</v>
      </c>
      <c r="C64" s="16" t="s">
        <v>362</v>
      </c>
      <c r="D64" s="27">
        <v>3415.0</v>
      </c>
      <c r="E64" s="27">
        <v>3415.0</v>
      </c>
      <c r="F64" s="18" t="s">
        <v>53</v>
      </c>
      <c r="G64" s="19">
        <v>1.0</v>
      </c>
      <c r="H64" s="26" t="s">
        <v>363</v>
      </c>
      <c r="I64" s="27">
        <v>3415.0</v>
      </c>
      <c r="J64" s="19">
        <v>1.0</v>
      </c>
      <c r="K64" s="19">
        <v>0.0</v>
      </c>
      <c r="L64" s="19">
        <v>1.0</v>
      </c>
      <c r="M64" s="19">
        <v>0.0</v>
      </c>
      <c r="N64" s="19">
        <v>0.0</v>
      </c>
      <c r="O64" s="19">
        <v>1.0</v>
      </c>
      <c r="P64" s="19" t="str">
        <f t="shared" si="1"/>
        <v>&lt;h2&gt;What's Included :&lt;/h2&gt;
&lt;li&gt;Desert flora are succulents, yet their meaty stems put them aside from the wide plant bunch. Dissimilar to the others, these plants store water and dampness in their green, photosynthetic, and tube shaped or straightene</v>
      </c>
      <c r="Q64" s="21">
        <v>0.0</v>
      </c>
      <c r="R64" s="19">
        <v>0.0</v>
      </c>
      <c r="S64" s="22" t="s">
        <v>55</v>
      </c>
      <c r="T64" s="23" t="s">
        <v>56</v>
      </c>
      <c r="U64" s="15" t="s">
        <v>364</v>
      </c>
      <c r="V64" s="15" t="s">
        <v>364</v>
      </c>
      <c r="AD64" s="25"/>
      <c r="AE64" s="25"/>
      <c r="AF64" s="25"/>
      <c r="AH64" s="24" t="s">
        <v>364</v>
      </c>
      <c r="AI64" s="22" t="s">
        <v>58</v>
      </c>
      <c r="AJ64" s="19">
        <v>0.0</v>
      </c>
      <c r="AK64" s="19">
        <v>0.0</v>
      </c>
      <c r="AL64" s="19">
        <v>0.0</v>
      </c>
      <c r="AM64" s="19">
        <v>0.0</v>
      </c>
      <c r="AN64" s="19">
        <v>0.0</v>
      </c>
      <c r="AO64" s="19">
        <v>0.0</v>
      </c>
      <c r="AP64" s="19">
        <v>0.0</v>
      </c>
      <c r="AQ64" s="19">
        <v>0.0</v>
      </c>
      <c r="AR64" s="19">
        <v>0.0</v>
      </c>
      <c r="AS64" s="21" t="s">
        <v>59</v>
      </c>
      <c r="AT64" s="21"/>
    </row>
    <row r="65" ht="105.0" customHeight="1">
      <c r="A65" s="26" t="s">
        <v>365</v>
      </c>
      <c r="B65" s="15" t="s">
        <v>366</v>
      </c>
      <c r="C65" s="16" t="s">
        <v>367</v>
      </c>
      <c r="D65" s="27">
        <v>5079.0</v>
      </c>
      <c r="E65" s="27">
        <v>5079.0</v>
      </c>
      <c r="F65" s="18" t="s">
        <v>53</v>
      </c>
      <c r="G65" s="19">
        <v>1.0</v>
      </c>
      <c r="H65" s="26" t="s">
        <v>368</v>
      </c>
      <c r="I65" s="27">
        <v>5079.0</v>
      </c>
      <c r="J65" s="19">
        <v>1.0</v>
      </c>
      <c r="K65" s="19">
        <v>0.0</v>
      </c>
      <c r="L65" s="19">
        <v>1.0</v>
      </c>
      <c r="M65" s="19">
        <v>0.0</v>
      </c>
      <c r="N65" s="19">
        <v>0.0</v>
      </c>
      <c r="O65" s="19">
        <v>1.0</v>
      </c>
      <c r="P65" s="19" t="str">
        <f t="shared" si="1"/>
        <v>&lt;h2&gt;What's Included :&lt;/h2&gt;
&lt;li&gt;Snake plants (Sansevieria spp) are solid and close indestructible houseplants that will develop anyplace and can endure disregard like no other indoor plant. They are additionally extraordinary normal air-purifiers. San</v>
      </c>
      <c r="Q65" s="21">
        <v>0.0</v>
      </c>
      <c r="R65" s="19">
        <v>0.0</v>
      </c>
      <c r="S65" s="22" t="s">
        <v>55</v>
      </c>
      <c r="T65" s="23" t="s">
        <v>56</v>
      </c>
      <c r="U65" s="15" t="s">
        <v>369</v>
      </c>
      <c r="V65" s="15" t="s">
        <v>369</v>
      </c>
      <c r="AD65" s="25"/>
      <c r="AE65" s="25"/>
      <c r="AF65" s="25"/>
      <c r="AH65" s="24" t="s">
        <v>369</v>
      </c>
      <c r="AI65" s="22" t="s">
        <v>58</v>
      </c>
      <c r="AJ65" s="19">
        <v>0.0</v>
      </c>
      <c r="AK65" s="19">
        <v>0.0</v>
      </c>
      <c r="AL65" s="19">
        <v>0.0</v>
      </c>
      <c r="AM65" s="19">
        <v>0.0</v>
      </c>
      <c r="AN65" s="19">
        <v>0.0</v>
      </c>
      <c r="AO65" s="19">
        <v>0.0</v>
      </c>
      <c r="AP65" s="19">
        <v>0.0</v>
      </c>
      <c r="AQ65" s="19">
        <v>0.0</v>
      </c>
      <c r="AR65" s="19">
        <v>0.0</v>
      </c>
      <c r="AS65" s="21" t="s">
        <v>59</v>
      </c>
      <c r="AT65" s="21"/>
    </row>
    <row r="66" ht="105.0" customHeight="1">
      <c r="A66" s="26" t="s">
        <v>370</v>
      </c>
      <c r="B66" s="15" t="s">
        <v>371</v>
      </c>
      <c r="C66" s="16" t="s">
        <v>372</v>
      </c>
      <c r="D66" s="27">
        <v>3281.0</v>
      </c>
      <c r="E66" s="27">
        <v>3281.0</v>
      </c>
      <c r="F66" s="18" t="s">
        <v>53</v>
      </c>
      <c r="G66" s="19">
        <v>1.0</v>
      </c>
      <c r="H66" s="26" t="s">
        <v>373</v>
      </c>
      <c r="I66" s="27">
        <v>3281.0</v>
      </c>
      <c r="J66" s="19">
        <v>1.0</v>
      </c>
      <c r="K66" s="19">
        <v>0.0</v>
      </c>
      <c r="L66" s="19">
        <v>1.0</v>
      </c>
      <c r="M66" s="19">
        <v>0.0</v>
      </c>
      <c r="N66" s="19">
        <v>0.0</v>
      </c>
      <c r="O66" s="19">
        <v>1.0</v>
      </c>
      <c r="P66" s="19" t="str">
        <f t="shared" si="1"/>
        <v>&lt;h2&gt;What's Included :&lt;/h2&gt; 
&lt;li&gt;Snake plants (Sansevieria spp) are strong and near-indestructible houseplants that will grow almost anywhere and can withstand neglect like no other indoor plant. They are also great natural air-purifiers. &lt;/li&gt; 
&lt;br&gt;</v>
      </c>
      <c r="Q66" s="21">
        <v>0.0</v>
      </c>
      <c r="R66" s="19">
        <v>0.0</v>
      </c>
      <c r="S66" s="22" t="s">
        <v>55</v>
      </c>
      <c r="T66" s="23" t="s">
        <v>56</v>
      </c>
      <c r="U66" s="15" t="s">
        <v>374</v>
      </c>
      <c r="V66" s="15" t="s">
        <v>374</v>
      </c>
      <c r="AD66" s="25"/>
      <c r="AE66" s="25"/>
      <c r="AF66" s="25"/>
      <c r="AH66" s="24" t="s">
        <v>374</v>
      </c>
      <c r="AI66" s="22" t="s">
        <v>58</v>
      </c>
      <c r="AJ66" s="19">
        <v>0.0</v>
      </c>
      <c r="AK66" s="19">
        <v>0.0</v>
      </c>
      <c r="AL66" s="19">
        <v>0.0</v>
      </c>
      <c r="AM66" s="19">
        <v>0.0</v>
      </c>
      <c r="AN66" s="19">
        <v>0.0</v>
      </c>
      <c r="AO66" s="19">
        <v>0.0</v>
      </c>
      <c r="AP66" s="19">
        <v>0.0</v>
      </c>
      <c r="AQ66" s="19">
        <v>0.0</v>
      </c>
      <c r="AR66" s="19">
        <v>0.0</v>
      </c>
      <c r="AS66" s="21" t="s">
        <v>59</v>
      </c>
      <c r="AT66" s="21"/>
    </row>
    <row r="67" ht="105.0" customHeight="1">
      <c r="A67" s="26" t="s">
        <v>375</v>
      </c>
      <c r="B67" s="15" t="s">
        <v>376</v>
      </c>
      <c r="C67" s="16" t="s">
        <v>377</v>
      </c>
      <c r="D67" s="27">
        <v>3551.0</v>
      </c>
      <c r="E67" s="27">
        <v>3551.0</v>
      </c>
      <c r="F67" s="18" t="s">
        <v>53</v>
      </c>
      <c r="G67" s="19">
        <v>1.0</v>
      </c>
      <c r="H67" s="26" t="s">
        <v>378</v>
      </c>
      <c r="I67" s="27">
        <v>3551.0</v>
      </c>
      <c r="J67" s="19">
        <v>1.0</v>
      </c>
      <c r="K67" s="19">
        <v>0.0</v>
      </c>
      <c r="L67" s="19">
        <v>1.0</v>
      </c>
      <c r="M67" s="19">
        <v>0.0</v>
      </c>
      <c r="N67" s="19">
        <v>0.0</v>
      </c>
      <c r="O67" s="19">
        <v>1.0</v>
      </c>
      <c r="P67" s="19" t="str">
        <f t="shared" si="1"/>
        <v>&lt;h2&gt;What's Included :&lt;/h2&gt; 
&lt;li&gt;The Areca Palm or Butterfly Palm (Chrysalidocarpus lutescens) is quite possibly the most famous palm filled inside in splendid areas. It has excellent and elegant fluffy fronds with green flyers. Mature plants can grow</v>
      </c>
      <c r="Q67" s="21">
        <v>0.0</v>
      </c>
      <c r="R67" s="19">
        <v>0.0</v>
      </c>
      <c r="S67" s="22" t="s">
        <v>55</v>
      </c>
      <c r="T67" s="23" t="s">
        <v>56</v>
      </c>
      <c r="U67" s="15" t="s">
        <v>379</v>
      </c>
      <c r="V67" s="15" t="s">
        <v>379</v>
      </c>
      <c r="AD67" s="25"/>
      <c r="AE67" s="25"/>
      <c r="AF67" s="25"/>
      <c r="AH67" s="24" t="s">
        <v>379</v>
      </c>
      <c r="AI67" s="22" t="s">
        <v>58</v>
      </c>
      <c r="AJ67" s="19">
        <v>0.0</v>
      </c>
      <c r="AK67" s="19">
        <v>0.0</v>
      </c>
      <c r="AL67" s="19">
        <v>0.0</v>
      </c>
      <c r="AM67" s="19">
        <v>0.0</v>
      </c>
      <c r="AN67" s="19">
        <v>0.0</v>
      </c>
      <c r="AO67" s="19">
        <v>0.0</v>
      </c>
      <c r="AP67" s="19">
        <v>0.0</v>
      </c>
      <c r="AQ67" s="19">
        <v>0.0</v>
      </c>
      <c r="AR67" s="19">
        <v>0.0</v>
      </c>
      <c r="AS67" s="21" t="s">
        <v>59</v>
      </c>
      <c r="AT67" s="21"/>
    </row>
    <row r="68" ht="105.0" customHeight="1">
      <c r="A68" s="26" t="s">
        <v>380</v>
      </c>
      <c r="B68" s="15" t="s">
        <v>381</v>
      </c>
      <c r="C68" s="16" t="s">
        <v>382</v>
      </c>
      <c r="D68" s="27">
        <v>3272.0</v>
      </c>
      <c r="E68" s="27">
        <v>3272.0</v>
      </c>
      <c r="F68" s="18" t="s">
        <v>53</v>
      </c>
      <c r="G68" s="19">
        <v>1.0</v>
      </c>
      <c r="H68" s="26" t="s">
        <v>383</v>
      </c>
      <c r="I68" s="27">
        <v>3272.0</v>
      </c>
      <c r="J68" s="19">
        <v>1.0</v>
      </c>
      <c r="K68" s="19">
        <v>0.0</v>
      </c>
      <c r="L68" s="19">
        <v>1.0</v>
      </c>
      <c r="M68" s="19">
        <v>0.0</v>
      </c>
      <c r="N68" s="19">
        <v>0.0</v>
      </c>
      <c r="O68" s="19">
        <v>1.0</v>
      </c>
      <c r="P68" s="19" t="str">
        <f t="shared" si="1"/>
        <v>&lt;h2&gt;What's Included :&lt;/h2&gt; 
&lt;li&gt;Scindapsus aureus or Epipremnum aureum or Golden Pothos (Money Plant) is an extremely appealing and sturdy plant. It is likewise solid in handling formaldehyde and sanitizing the indoor climate. This plant is open mind</v>
      </c>
      <c r="Q68" s="21">
        <v>0.0</v>
      </c>
      <c r="R68" s="19">
        <v>0.0</v>
      </c>
      <c r="S68" s="22" t="s">
        <v>55</v>
      </c>
      <c r="T68" s="23" t="s">
        <v>56</v>
      </c>
      <c r="U68" s="15" t="s">
        <v>384</v>
      </c>
      <c r="V68" s="15" t="s">
        <v>384</v>
      </c>
      <c r="AD68" s="25"/>
      <c r="AE68" s="25"/>
      <c r="AF68" s="25"/>
      <c r="AH68" s="24" t="s">
        <v>384</v>
      </c>
      <c r="AI68" s="22" t="s">
        <v>58</v>
      </c>
      <c r="AJ68" s="19">
        <v>0.0</v>
      </c>
      <c r="AK68" s="19">
        <v>0.0</v>
      </c>
      <c r="AL68" s="19">
        <v>0.0</v>
      </c>
      <c r="AM68" s="19">
        <v>0.0</v>
      </c>
      <c r="AN68" s="19">
        <v>0.0</v>
      </c>
      <c r="AO68" s="19">
        <v>0.0</v>
      </c>
      <c r="AP68" s="19">
        <v>0.0</v>
      </c>
      <c r="AQ68" s="19">
        <v>0.0</v>
      </c>
      <c r="AR68" s="19">
        <v>0.0</v>
      </c>
      <c r="AS68" s="21" t="s">
        <v>59</v>
      </c>
      <c r="AT68" s="21"/>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