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gcOlAnj6rKZcG8li8xiL8lRfarQ=="/>
    </ext>
  </extLst>
</workbook>
</file>

<file path=xl/sharedStrings.xml><?xml version="1.0" encoding="utf-8"?>
<sst xmlns="http://schemas.openxmlformats.org/spreadsheetml/2006/main" count="354" uniqueCount="162">
  <si>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</si>
  <si>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</si>
  <si>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</si>
  <si>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</si>
  <si>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</si>
  <si>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</si>
  <si>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</si>
  <si>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</si>
  <si>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</si>
  <si>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</si>
  <si>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</si>
  <si>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</si>
  <si>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</si>
  <si>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</si>
  <si>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</si>
  <si>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</si>
  <si>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</si>
  <si>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</si>
  <si>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</si>
  <si>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</si>
  <si>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</si>
  <si>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</si>
  <si>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</si>
  <si>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</si>
  <si>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</si>
  <si>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</si>
  <si>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</si>
  <si>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</si>
  <si>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</si>
  <si>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</si>
  <si>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</si>
  <si>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</si>
  <si>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</si>
  <si>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</si>
  <si>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</si>
  <si>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</si>
  <si>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</si>
  <si>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</si>
  <si>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</si>
  <si>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</si>
  <si>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</si>
  <si>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</si>
  <si>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</si>
  <si>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</si>
  <si>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</si>
  <si>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</si>
  <si>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</si>
  <si>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</si>
  <si>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</si>
  <si>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</si>
  <si>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Money Tree in Black Tin</t>
  </si>
  <si>
    <t>EGPPLAUS01</t>
  </si>
  <si>
    <t>money-tree-in-black-tin</t>
  </si>
  <si>
    <t>admin@egiftsportal.com</t>
  </si>
  <si>
    <t>&lt;h3&gt;Product Details&lt;/h3&gt;
Our money present promises to supply on a present that keeps on giving. While we don’t guarantee fortune, we do assure smiles. 
&lt;br&gt; 
Please observe due to seasonal variations, the cash tree plant present may also look distinct to the product photograph furnished. 
&lt;br&gt; 
Please make sure your pets do not digest leaves from our Money Trees, consumption may be poisonous for animals so please ensure they're located out of reach of your canine pals. 
&lt;h1&gt;What's Included :&lt;/h1&gt; 
&lt;li&gt; Money Tree Plant in Black Tin 
&lt;/li&gt; 
&lt;li&gt;Care instructions and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</si>
  <si>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</si>
  <si>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plants-to-australia</t>
  </si>
  <si>
    <t>EGPPLAUS01.webp</t>
  </si>
  <si>
    <t>australia</t>
  </si>
  <si>
    <t>Australia</t>
  </si>
  <si>
    <t>Succulent Gift Basket</t>
  </si>
  <si>
    <t>EGPPLAUS02</t>
  </si>
  <si>
    <t>succulent-gift-basket</t>
  </si>
  <si>
    <t>&lt;h3&gt;Product Details&lt;/h3&gt;
Our money gift promises to supply on a present that maintains on giving. While we don’t assure fortune, we do guarantee smiles. 
Please word because of seasonal versions, the cash tree plant present may also appearance different to the product photograph supplied. 
&lt;h1&gt;What's Included :&lt;/h1&gt; 
&lt;li&gt;Money Tree Plant in Woven Basket 
&lt;/li&gt; 
&lt;li&gt; Care instructions and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</si>
  <si>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EGPPLAUS02.webp</t>
  </si>
  <si>
    <t xml:space="preserve">Money Tree in Woven Basket 
</t>
  </si>
  <si>
    <t>EGPPLAUS03</t>
  </si>
  <si>
    <t xml:space="preserve">money-tree-in-woven-basket
</t>
  </si>
  <si>
    <t>&lt;h3&gt;Product Details&lt;/h3&gt;
Our money gift promises to supply on a present that maintains on giving. While we don’t assure fortune, we do guarantee smiles. 
Please word because of seasonal versions, the cash tree plant present may also appearance different to the product photograph supplied. 
&lt;h1&gt;What's Included :&lt;/h1&gt; 
&lt;li&gt; Money Tree Plant in Woven Basket 
&lt;/li&gt; 
&lt;li&gt; Care instructions and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</si>
  <si>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EGPPLAUS03.webp</t>
  </si>
  <si>
    <t>Dwarf Fiddle Leaf Fig</t>
  </si>
  <si>
    <t>EGPPLAUS04</t>
  </si>
  <si>
    <t>dwarf-fiddle-leaf-fig</t>
  </si>
  <si>
    <t>&lt;h3&gt;Product Details&lt;/h3&gt;
Good matters come to those who choose to gift otherwise. 
A tremendous considerate manner to mention thank you, this beautiful dwarf mess around leaf fig is the ideal housewarming gift! 
&lt;h1&gt;What's Included :&lt;/h1&gt; 
&lt;li&gt; Dwarf fiddl leaf fig 
&lt;/li&gt; 
&lt;li&gt; Keepsake white tin* 
&lt;/li&gt; 
&lt;li&gt;Care instructions and complimentary gift card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</si>
  <si>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EGPPLAUS04.webp</t>
  </si>
  <si>
    <t>Dwarf Fiddle Leaf Fig in Woven Basket</t>
  </si>
  <si>
    <t>EGPPLAUS05</t>
  </si>
  <si>
    <t>dwarf-fiddle-leaf-fig-in-woven-basket</t>
  </si>
  <si>
    <t>&lt;h3&gt;Product Details&lt;/h3&gt;
Good matters come to those who choose to present otherwise. 
A splendid considerate manner to mention thanks, this beautiful dwarf fiddle leaf fig is an appropriate housewarming gift! 
&lt;h1&gt;What's Included :&lt;/h1&gt; 
&lt;li&gt;Dwarf fiddl leaf fig 
&lt;/li&gt; 
&lt;li&gt; Keepsake Woven Pot 
&lt;/li&gt; 
&lt;li&gt;Care instructions and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</si>
  <si>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EGPPLAUS05.webp</t>
  </si>
  <si>
    <t>Christmas Succulent</t>
  </si>
  <si>
    <t>EGPPLAUS06</t>
  </si>
  <si>
    <t>christmas-succulent</t>
  </si>
  <si>
    <t>&lt;h3&gt;Product Details&lt;/h3&gt;
A stunning and hardy Christmas succulent is the proper festive present for the plant-loving friend to your lifestyles, fantastically provided in a ceramic mulberry post and is certain to pleasure at any occasion! 
&lt;h1&gt;What's Included :&lt;/h1&gt; 
&lt;li&gt; Succulent 
&lt;/li&gt; 
&lt;li&gt; Ceramic Mulburry Pot 
&lt;/li&gt; 
&lt;li&gt;Complimentary gift card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</si>
  <si>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EGPPLAUS06.webp</t>
  </si>
  <si>
    <t>Cyclamen in Woven Basket</t>
  </si>
  <si>
    <t>EGPPLAUS07</t>
  </si>
  <si>
    <t>cyclamen-in-woven-basket</t>
  </si>
  <si>
    <t>&lt;h3&gt;Product Details&lt;/h3&gt;
Our concept for this variety become crafted by way of the very idea that no present recipient became the same. Every one has their very own personality, so we felt this variety needed just that. They're cheeky, lovely and feature that little little bit of spunk to cause them to an appropriate present for him, her or them. 
&lt;h1&gt;What's Included :&lt;/h1&gt; 
&lt;li&gt;Cyclamen Plant 
&lt;/li&gt; 
&lt;li&gt;Woven Basket 
&lt;/li&gt; 
&lt;li&gt;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</si>
  <si>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EGPPLAUS07.webp</t>
  </si>
  <si>
    <t>Peace Lily in Woven Basket</t>
  </si>
  <si>
    <t>EGPPLAUS08</t>
  </si>
  <si>
    <t>peace-lily-in-woven-basket</t>
  </si>
  <si>
    <t>&lt;h3&gt;Product Details&lt;/h3&gt;
Plants with Personality by using Edible Blooms brings some extreme a laugh (and sass) into our developing gift range. 
Our proposal for this variety was crafted with the aid of the very concept that no gift recipient was the identical. Every one has their personal character, so we felt this range needed simply that. They're cheeky, lovely and feature that little bit of spunk to cause them to the ideal gift for him, her or them. 
&lt;h1&gt;What's Included :&lt;/h1&gt; 
&lt;li&gt; Peace Lily 
&lt;/li&gt; 
&lt;li&gt; Woven Basket 
&lt;/li&gt; 
&lt;li&gt;Complimentary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</si>
  <si>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EGPPLAUS08.webp</t>
  </si>
  <si>
    <t>EGPPLAUS09</t>
  </si>
  <si>
    <t>EGPPLAUS09.webp</t>
  </si>
  <si>
    <t>The Succulent &amp; Piccolo Gourmet Hamper</t>
  </si>
  <si>
    <t>EGPPLAUS10</t>
  </si>
  <si>
    <t>the-succulent-piccolo-gourmet-hamper</t>
  </si>
  <si>
    <t>&lt;h3&gt;Product Details&lt;/h3&gt;
Plants with Personality through Edible Blooms brings a few serious amusing (and sass) into our growing present range. 
&lt;br&gt; 
Our proposal for this variety changed into crafted by using the very concept that no present recipient changed into the equal. Every one has their own persona, so we felt this variety wished just that. They're cheeky, adorable and feature that little bit of spunk to cause them to the right present for him, her or them. 
&lt;br&gt; 
Meet I'm a Succa for You Succulent. 
&lt;br&gt; 
A prickly gift for that first rate softy. This present will be sure to put a smile on their dial. 
&lt;h1&gt;What's Included :&lt;/h1&gt; 
&lt;li&gt; Succulent in Black Woven Pot 
&lt;/li&gt; 
&lt;li&gt;Chocolatier Mini Treat Box 
&lt;/li&gt; 
&lt;li&gt; DeBertoli or French Sparkling Piccolo 200ml 
&lt;/li&gt; 
&lt;li&gt;Complimentary Gift Wrapping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</si>
  <si>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EGPPLAUS10.webp</t>
  </si>
  <si>
    <t>Parlour Palm in White Tin</t>
  </si>
  <si>
    <t>EGPPLAUS11</t>
  </si>
  <si>
    <t>parlour-palm-in-white-tin</t>
  </si>
  <si>
    <t>&lt;h3&gt;Product Details&lt;/h3&gt;
A lovely and hardy indoor plant alternative, the Parlour Palm is fantastically provided in this blue and white ceramic kitchen utensil holder. 
&lt;h1&gt;What's Included :&lt;/h1&gt; 
&lt;li&gt; Parlour Palm plant 
&lt;/li&gt; 
&lt;li&gt; Blue and White Ceramic Kitchen Utensil Holder 
&lt;/li&gt; 
&lt;li&gt; Complimentary Gift Card 
&lt;/li&gt; 
&lt;li&gt; Signature Green Thumb Gifts delivery box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</si>
  <si>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EGPPLAUS11.webp</t>
  </si>
  <si>
    <t>Gorgeous Gardenia</t>
  </si>
  <si>
    <t>EGPPLAUS12</t>
  </si>
  <si>
    <t>gorgeous-gardenia</t>
  </si>
  <si>
    <t>&lt;h3&gt;Product Details&lt;/h3&gt;
There’s virtually not anything that the call of this gift doesn’t say. This terrifi gardenia plant is beautifully fragrant and is easy yet incredible elegant. 
It’s perfect as a gift on it’s own, or may be constructed in for your very own gift with any extra extras. 
This present is a serious beauty (and winner!). 
Approximate gift size: 21cm lengthy x 16cm extensive x forty-50cm high (bucket height - 16cm). 
&lt;h1&gt;What's Included :&lt;/h1&gt; 
&lt;li&gt; Gardenia plant 
&lt;/li&gt; 
&lt;li&gt; White flower bucket 
&lt;/li&gt; 
&lt;li&gt; Complimentary Gift Card 
&lt;/li&gt; 
&lt;li&gt;Signature Green Thumb Gifts delivery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</si>
  <si>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EGPPLAUS12.webp</t>
  </si>
  <si>
    <t xml:space="preserve">Parlour Palm in White Tin
</t>
  </si>
  <si>
    <t>EGPPLAUS13</t>
  </si>
  <si>
    <t xml:space="preserve">parlour-palm-in-white-tin
</t>
  </si>
  <si>
    <t>&lt;h3&gt;Product Details&lt;/h3&gt;
A beautiful and hardy indoor plant option, the Parlour Palm is superbly offered in this blue and white ceramic kitchen utensil holder. 
&lt;h1&gt;What's Included :&lt;/h1&gt; 
&lt;li&gt;Parlour Palm plant 
&lt;/li&gt; 
&lt;li&gt;Blue and White Ceramic Kitchen Utensil Holder 
&lt;/li&gt; 
&lt;li&gt;Complimentary Gift Card 
&lt;/li&gt; 
&lt;li&gt;Signature Green Thumb Gifts delivery box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</si>
  <si>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EGPPLAUS13.webp</t>
  </si>
  <si>
    <t>The Succulent &amp; Chocolate Gourmet Hamper</t>
  </si>
  <si>
    <t>EGPPLAUS15</t>
  </si>
  <si>
    <t>the-succulent-chocolate-gourmet-hamper</t>
  </si>
  <si>
    <t>&lt;h3&gt;Product Details&lt;/h3&gt;
The Succulent &amp; Chocolate Gourmet Hamper, one in all our Edible Blooms vegetation bog down brings a few extreme fun (and sass) into our growing gift range. 
Our suggestion for this range turned into crafted by using the very concept that no gift recipient changed into the same. Every one has their own persona, so we felt this range needed just that. They're cheeky, adorable and feature that little little bit of spunk to lead them to an appropriate present for him, her or them. 
&lt;h1&gt;What's Included :&lt;/h1&gt; 
&lt;li&gt; Succulent in Woven Navy Basket 
&lt;/li&gt; 
&lt;li&gt; Nutty Mr Maple Block 
&lt;/li&gt; 
&lt;li&gt; The Treat Co Apricot Coconut Balls 
&lt;/li&gt; 
&lt;li&gt; The Treat Co Vegan Fruchocs 
&lt;/li&gt; 
&lt;li&gt;Complimentary Gift Wrapping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</si>
  <si>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EGPPLAUS15.webp</t>
  </si>
  <si>
    <t>Succulent &amp; Craft Beer Gourmet Hamper</t>
  </si>
  <si>
    <t>EGPPLAUS16</t>
  </si>
  <si>
    <t>succulent-craft-beer-gourmet-hamper</t>
  </si>
  <si>
    <t>&lt;h3&gt;Product Details&lt;/h3&gt;
Plants with Personality by Edible Blooms brings a few critical amusing (and sass) into our developing present variety. 
Our inspiration for this range became crafted with the aid of the very idea that no present recipient turned into the equal. Every one has their very own personality, so we felt this range wished just that. They're cheeky, cute and feature that little bit of spunk to lead them to the precise gift for him, her or them. 
Meet I'm a Succa for You Succulent. 
A prickly gift for that splendid softy. This gift will make certain to put a smile on their dial. 
&lt;h1&gt;What's Included :&lt;/h1&gt; 
&lt;li&gt;Succulent Woven Navy Basket 
&lt;/li&gt; 
&lt;li&gt; Chocolatier Mini Treat Box 
&lt;/li&gt; 
&lt;li&gt;2x Prancing Pony Assorted Craft Beers 
&lt;/li&gt; 
&lt;li&gt;Complimentary Gift Wrapping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</si>
  <si>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EGPPLAUS16.webp</t>
  </si>
  <si>
    <t>Money Tree Pamper Hamper</t>
  </si>
  <si>
    <t>EGPPLAUS17</t>
  </si>
  <si>
    <t>money-tree-pamper-hamper</t>
  </si>
  <si>
    <t>&lt;h3&gt;Product Details&lt;/h3&gt;
The ideal present for the plant-loving man or woman in your lifestyles, with an high-quality succulent in our roped pots which are the ideal addition to any home! We have brought in an assortment of special goodies like a glowing piccolo, peony soap and our scrumptious coconut apricot balls! This is one gift with a purpose to grow its love along the manner, much like yours in your unique a person. 
&lt;h1&gt;What's Included :&lt;/h1&gt; 
&lt;li&gt;Succulent gift 
&lt;/li&gt; 
&lt;li&gt; Sparkling Piccolo 
&lt;/li&gt; 
&lt;li&gt; Peony Soap 
&lt;/li&gt; 
&lt;li&gt;Coconut Apricot Balls 
&lt;/li&gt; 
&lt;li&gt;Woven Black Basket 
&lt;/li&gt; 
&lt;li&gt;Complimentary gift card and gift box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</si>
  <si>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EGPPLAUS17.webp</t>
  </si>
  <si>
    <t>The Succulent &amp; Beer Gourmet Hamper</t>
  </si>
  <si>
    <t>EGPPLAUS18</t>
  </si>
  <si>
    <t>the-succulent-beer-gourmet-hamper</t>
  </si>
  <si>
    <t>&lt;h3&gt;Product Details&lt;/h3&gt;
Our Edible Blooms flora with persona brings a few severe amusing (and sass) into our growing gift range. 
Our thought for this variety was crafted with the aid of the very concept that no gift recipient became the identical. Every one has their own character, so we felt this variety needed simply that. They're cheeky, lovable and feature that little little bit of spunk to make them the appropriate gift for him, her or them. 
&lt;h1&gt;What's Included :&lt;/h1&gt; 
&lt;li&gt; Succulent in Woven Navy Basket 
&lt;/li&gt; 
&lt;li&gt; 1x Corona Beer 
&lt;/li&gt; 
&lt;li&gt; Nutty Mr Maple Block 
&lt;/li&gt; 
&lt;li&gt;The Treat Co Apricot Coconut Balls 
&lt;/li&gt; 
&lt;li&gt;The Treat Co Vegan Fruchocs 
&lt;/li&gt; 
&lt;li&gt;Complimentary Gift Wrapping and Gift Box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</si>
  <si>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EGPPLAUS18.webp</t>
  </si>
  <si>
    <t>Succulent Sparkling Piccolo Surprise Gift</t>
  </si>
  <si>
    <t>EGPPLAUS19</t>
  </si>
  <si>
    <t>succulent-sparkling-piccolo-surprise-gift</t>
  </si>
  <si>
    <t>&lt;h3&gt;Product Details&lt;/h3&gt;
A lovely succulent in a concrete pot ideal for a person unique. With this Succulent Rose Surprise Gift you'll be certain to warm her coronary heart and make her smile. 
Treat her with a present she deserves, and connect hearts. 
&lt;h1&gt;What's Included :&lt;/h1&gt; 
&lt;li&gt; Succulent in Woven Basket 
&lt;/li&gt; 
&lt;li&gt;Ice cream scented soap 
&lt;/li&gt; 
&lt;li&gt;De Bortolli Rose piccolo bottle 200ml 
&lt;/li&gt; 
&lt;li&gt; Complimentary gift card 
&lt;/li&gt; 
&lt;li&gt;Signature Green Thumb Gifts delivery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</si>
  <si>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EGPPLAUS19.webp</t>
  </si>
  <si>
    <t>Summer in a Hamper</t>
  </si>
  <si>
    <t>EGPPLAUS20</t>
  </si>
  <si>
    <t>summer-in-a-hamper</t>
  </si>
  <si>
    <t>&lt;h3&gt;Product Details&lt;/h3&gt;
Baby in the summertime… 
We love summer time – longer days, heat climate, seashore periods and BBQ’s. While we are able to’t pull rabbits out of a hat (but!) and make it summer time all 12 months round, we can provide you with a taste of summer season twelve months a 12 months. 
&lt;br&gt; 
This present is the proper snippet of our favourite season. 
&lt;br&gt; 
Designed for a man who love a touch ‘some thing’, this present is awesome cool for birthday’s, just to mention thanks or even makes the perfect gift for the man who is extraordinary not possible to buy for. 
&lt;br&gt; 
Please word because of seasonal versions, the money tree plant present might also look one-of-a-kind to the product picture furnished. 
&lt;h1&gt;What's Included :&lt;/h1&gt; 
&lt;li&gt; Money Tree in a Woven Navy Pot 
&lt;/li&gt; 
&lt;li&gt;2x Corona Beers 
&lt;/li&gt; 
&lt;li&gt;Port Willunga Smoked Almonds 100g 
&lt;/li&gt; 
&lt;li&gt; 5x White Chocolate Lindt Balls 
&lt;/li&gt; 
&lt;li&gt;Care instructions and complimentary gift card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</si>
  <si>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EGPPLAUS20.webp</t>
  </si>
  <si>
    <t>Mystery Sparkling Indoor Plant Gift Hamper</t>
  </si>
  <si>
    <t>EGPPLAUS21</t>
  </si>
  <si>
    <t>mystery-sparkling-indoor-plant-gift-hamper</t>
  </si>
  <si>
    <t>&lt;h3&gt;Product Details&lt;/h3&gt;
The perfect gift for the plant-loving individual in your lifestyles, with an amazing leafy thriller plant in our woven pots which can be the appropriate addition to any home! We have added in an collection of special sweets like a sparkling piccolo, peony soap and our scrumptious coconut apricot balls! This is one present in order to develop its love along the way, just like yours for your special a person. 
&lt;h1&gt;What's Included :&lt;/h1&gt; 
&lt;li&gt; Mystery plant gift 
&lt;/li&gt; 
&lt;li&gt;Sparkling Piccolo 
&lt;/li&gt; 
&lt;li&gt; Peony Soap 
&lt;/li&gt; 
&lt;li&gt;Coconut Apricot Balls 
&lt;/li&gt; 
&lt;li&gt;Woven Black Basket 
&lt;/li&gt; 
&lt;li&gt;Complimentary gift card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</si>
  <si>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EGPPLAUS21.webp</t>
  </si>
  <si>
    <t>Succulent Indulgence Hamper</t>
  </si>
  <si>
    <t>EGPPLAUS22</t>
  </si>
  <si>
    <t>succulent-indulgence-hamper</t>
  </si>
  <si>
    <t>&lt;h3&gt;Product Details&lt;/h3&gt;
A lovely succulent in a Concrete pot perfect for Someone unique. With this Succulent Indulgence Hamper you may be positive to heat her coronary heart and make her smile. 
Treat her with a present she merits, and connect hearts. 
&lt;h1&gt;What's Included :&lt;/h1&gt; 
&lt;li&gt;Succulent in Black Woven Pot 
&lt;/li&gt; 
&lt;li&gt;Chocolatier Mini Treat Box 
&lt;/li&gt; 
&lt;li&gt;750ml Chandon 
&lt;/li&gt; 
&lt;li&gt; Signature Green Thumb Gifts delivery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</si>
  <si>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EGPPLAUS22.webp</t>
  </si>
  <si>
    <t>The Succulent &amp; Sparkling Gourmet Hamper</t>
  </si>
  <si>
    <t>EGPPLAUS23</t>
  </si>
  <si>
    <t>the-succulent-&amp;-sparkling-gourmet-hamper</t>
  </si>
  <si>
    <t>&lt;h3&gt;Product Details&lt;/h3&gt;
Would you like a wonder for Christmas this year? We suppose yes! This Sparkling Succulent Surprise Hamper will do just that. Sit this fabulous present in your table or percentage it with pals and circle of relatives. 
&lt;h1&gt;What's Included :&lt;/h1&gt; 
&lt;li&gt; Succulent in Woven Navy Basket 
&lt;/li&gt; 
&lt;li&gt; 1x Chandon 
&lt;/li&gt; 
&lt;li&gt; Nutty Mr Maple Block 
&lt;/li&gt; 
&lt;li&gt; The Treat Co Apricot Coconut Balls 150g 
&lt;/li&gt; 
&lt;li&gt;The Treat Co Vegan Fruchocs 100g 
&lt;/li&gt; 
&lt;li&gt; Port Willunga Smoked Almonds 100g 
&lt;/li&gt; 
&lt;li&gt;Complimentary Gift Wrapping and Gift Box 
&lt;/li&gt; 
&lt;br&gt;&lt;h2&gt;Delivery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</si>
  <si>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EGPPLAUS23.webp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</si>
</sst>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shrinkToFit="0" wrapText="1"/>
    </xf>
    <xf borderId="0" fillId="0" fontId="5" numFmtId="0" xfId="0" applyAlignment="1" applyFont="1">
      <alignment horizontal="right"/>
    </xf>
    <xf borderId="0" fillId="0" fontId="3"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4960.0</v>
      </c>
      <c r="E3" s="17">
        <v>4960.0</v>
      </c>
      <c r="F3" s="18" t="s">
        <v>53</v>
      </c>
      <c r="G3" s="19">
        <v>1.0</v>
      </c>
      <c r="H3" s="14" t="s">
        <v>54</v>
      </c>
      <c r="I3" s="19">
        <v>4960.0</v>
      </c>
      <c r="J3" s="19">
        <v>1.0</v>
      </c>
      <c r="K3" s="19">
        <v>0.0</v>
      </c>
      <c r="L3" s="19">
        <v>1.0</v>
      </c>
      <c r="M3" s="19">
        <v>0.0</v>
      </c>
      <c r="N3" s="19">
        <v>0.0</v>
      </c>
      <c r="O3" s="19">
        <v>1.0</v>
      </c>
      <c r="P3" s="19" t="str">
        <f t="shared" ref="P3:P24" si="1">LEFT(H3,250)</f>
        <v>&lt;h3&gt;Product Details&lt;/h3&gt;
Our money present promises to supply on a present that keeps on giving. While we don’t guarantee fortune, we do assure smiles. 
&lt;br&gt; 
Please observe due to seasonal variations, the cash tree plant present may also look distin</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20">
        <v>0.0</v>
      </c>
      <c r="AO3" s="20">
        <v>0.0</v>
      </c>
      <c r="AP3" s="20">
        <v>0.0</v>
      </c>
      <c r="AQ3" s="20">
        <v>0.0</v>
      </c>
      <c r="AR3" s="19">
        <v>0.0</v>
      </c>
      <c r="AS3" s="20" t="s">
        <v>59</v>
      </c>
      <c r="AT3" s="19"/>
    </row>
    <row r="4" ht="114.75" customHeight="1">
      <c r="A4" s="14" t="s">
        <v>60</v>
      </c>
      <c r="B4" s="15" t="s">
        <v>61</v>
      </c>
      <c r="C4" s="16" t="s">
        <v>62</v>
      </c>
      <c r="D4" s="17">
        <v>5830.0</v>
      </c>
      <c r="E4" s="17">
        <v>5830.0</v>
      </c>
      <c r="F4" s="18" t="s">
        <v>53</v>
      </c>
      <c r="G4" s="19">
        <v>1.0</v>
      </c>
      <c r="H4" s="14" t="s">
        <v>63</v>
      </c>
      <c r="I4" s="19">
        <v>5830.0</v>
      </c>
      <c r="J4" s="19">
        <v>1.0</v>
      </c>
      <c r="K4" s="19">
        <v>0.0</v>
      </c>
      <c r="L4" s="19">
        <v>1.0</v>
      </c>
      <c r="M4" s="19">
        <v>0.0</v>
      </c>
      <c r="N4" s="19">
        <v>0.0</v>
      </c>
      <c r="O4" s="19">
        <v>1.0</v>
      </c>
      <c r="P4" s="19" t="str">
        <f t="shared" si="1"/>
        <v>&lt;h3&gt;Product Details&lt;/h3&gt;
Our money gift promises to supply on a present that maintains on giving. While we don’t assure fortune, we do guarantee smiles. 
Please word because of seasonal versions, the cash tree plant present may also appearance dif</v>
      </c>
      <c r="Q4" s="20">
        <v>0.0</v>
      </c>
      <c r="R4" s="19">
        <v>0.0</v>
      </c>
      <c r="S4" s="21" t="s">
        <v>55</v>
      </c>
      <c r="T4" s="22" t="s">
        <v>56</v>
      </c>
      <c r="U4" s="15" t="s">
        <v>64</v>
      </c>
      <c r="V4" s="15" t="s">
        <v>64</v>
      </c>
      <c r="AD4" s="24"/>
      <c r="AE4" s="24"/>
      <c r="AF4" s="24"/>
      <c r="AH4" s="24" t="s">
        <v>64</v>
      </c>
      <c r="AI4" s="21" t="s">
        <v>58</v>
      </c>
      <c r="AJ4" s="19">
        <v>0.0</v>
      </c>
      <c r="AK4" s="19">
        <v>0.0</v>
      </c>
      <c r="AL4" s="19">
        <v>0.0</v>
      </c>
      <c r="AM4" s="19">
        <v>0.0</v>
      </c>
      <c r="AN4" s="20">
        <v>0.0</v>
      </c>
      <c r="AO4" s="20">
        <v>0.0</v>
      </c>
      <c r="AP4" s="20">
        <v>0.0</v>
      </c>
      <c r="AQ4" s="20">
        <v>0.0</v>
      </c>
      <c r="AR4" s="19">
        <v>0.0</v>
      </c>
      <c r="AS4" s="20" t="s">
        <v>59</v>
      </c>
      <c r="AT4" s="19"/>
    </row>
    <row r="5" ht="76.5" customHeight="1">
      <c r="A5" s="14" t="s">
        <v>65</v>
      </c>
      <c r="B5" s="15" t="s">
        <v>66</v>
      </c>
      <c r="C5" s="22" t="s">
        <v>67</v>
      </c>
      <c r="D5" s="17">
        <v>5830.0</v>
      </c>
      <c r="E5" s="17">
        <v>5830.0</v>
      </c>
      <c r="F5" s="18" t="s">
        <v>53</v>
      </c>
      <c r="G5" s="19">
        <v>1.0</v>
      </c>
      <c r="H5" s="14" t="s">
        <v>68</v>
      </c>
      <c r="I5" s="19">
        <v>5830.0</v>
      </c>
      <c r="J5" s="19">
        <v>1.0</v>
      </c>
      <c r="K5" s="19">
        <v>0.0</v>
      </c>
      <c r="L5" s="19">
        <v>1.0</v>
      </c>
      <c r="M5" s="19">
        <v>0.0</v>
      </c>
      <c r="N5" s="19">
        <v>0.0</v>
      </c>
      <c r="O5" s="19">
        <v>1.0</v>
      </c>
      <c r="P5" s="19" t="str">
        <f t="shared" si="1"/>
        <v>&lt;h3&gt;Product Details&lt;/h3&gt;
Our money gift promises to supply on a present that maintains on giving. While we don’t assure fortune, we do guarantee smiles. 
Please word because of seasonal versions, the cash tree plant present may also appearance dif</v>
      </c>
      <c r="Q5" s="20">
        <v>0.0</v>
      </c>
      <c r="R5" s="19">
        <v>0.0</v>
      </c>
      <c r="S5" s="21" t="s">
        <v>55</v>
      </c>
      <c r="T5" s="22" t="s">
        <v>56</v>
      </c>
      <c r="U5" s="15" t="s">
        <v>69</v>
      </c>
      <c r="V5" s="15" t="s">
        <v>69</v>
      </c>
      <c r="AD5" s="24"/>
      <c r="AE5" s="24"/>
      <c r="AF5" s="24"/>
      <c r="AH5" s="24" t="s">
        <v>69</v>
      </c>
      <c r="AI5" s="21" t="s">
        <v>58</v>
      </c>
      <c r="AJ5" s="19">
        <v>0.0</v>
      </c>
      <c r="AK5" s="19">
        <v>0.0</v>
      </c>
      <c r="AL5" s="19">
        <v>0.0</v>
      </c>
      <c r="AM5" s="19">
        <v>0.0</v>
      </c>
      <c r="AN5" s="20">
        <v>0.0</v>
      </c>
      <c r="AO5" s="20">
        <v>0.0</v>
      </c>
      <c r="AP5" s="20">
        <v>0.0</v>
      </c>
      <c r="AQ5" s="20">
        <v>0.0</v>
      </c>
      <c r="AR5" s="19">
        <v>0.0</v>
      </c>
      <c r="AS5" s="20" t="s">
        <v>59</v>
      </c>
      <c r="AT5" s="19"/>
    </row>
    <row r="6" ht="97.5" customHeight="1">
      <c r="A6" s="14" t="s">
        <v>70</v>
      </c>
      <c r="B6" s="15" t="s">
        <v>71</v>
      </c>
      <c r="C6" s="16" t="s">
        <v>72</v>
      </c>
      <c r="D6" s="17">
        <v>6350.0</v>
      </c>
      <c r="E6" s="17">
        <v>6350.0</v>
      </c>
      <c r="F6" s="18" t="s">
        <v>53</v>
      </c>
      <c r="G6" s="19">
        <v>1.0</v>
      </c>
      <c r="H6" s="14" t="s">
        <v>73</v>
      </c>
      <c r="I6" s="19">
        <v>6350.0</v>
      </c>
      <c r="J6" s="19">
        <v>1.0</v>
      </c>
      <c r="K6" s="19">
        <v>0.0</v>
      </c>
      <c r="L6" s="19">
        <v>1.0</v>
      </c>
      <c r="M6" s="19">
        <v>0.0</v>
      </c>
      <c r="N6" s="19">
        <v>0.0</v>
      </c>
      <c r="O6" s="19">
        <v>1.0</v>
      </c>
      <c r="P6" s="19" t="str">
        <f t="shared" si="1"/>
        <v>&lt;h3&gt;Product Details&lt;/h3&gt;
Good matters come to those who choose to gift otherwise. 
A tremendous considerate manner to mention thank you, this beautiful dwarf mess around leaf fig is the ideal housewarming gift! 
&lt;h1&gt;What's Included :&lt;/h1&gt; 
&lt;li&gt; Dwa</v>
      </c>
      <c r="Q6" s="20">
        <v>0.0</v>
      </c>
      <c r="R6" s="19">
        <v>0.0</v>
      </c>
      <c r="S6" s="21" t="s">
        <v>55</v>
      </c>
      <c r="T6" s="22" t="s">
        <v>56</v>
      </c>
      <c r="U6" s="15" t="s">
        <v>74</v>
      </c>
      <c r="V6" s="15" t="s">
        <v>74</v>
      </c>
      <c r="AD6" s="24"/>
      <c r="AE6" s="24"/>
      <c r="AF6" s="24"/>
      <c r="AH6" s="24" t="s">
        <v>74</v>
      </c>
      <c r="AI6" s="21" t="s">
        <v>58</v>
      </c>
      <c r="AJ6" s="19">
        <v>0.0</v>
      </c>
      <c r="AK6" s="19">
        <v>0.0</v>
      </c>
      <c r="AL6" s="19">
        <v>0.0</v>
      </c>
      <c r="AM6" s="19">
        <v>0.0</v>
      </c>
      <c r="AN6" s="20">
        <v>0.0</v>
      </c>
      <c r="AO6" s="20">
        <v>0.0</v>
      </c>
      <c r="AP6" s="20">
        <v>0.0</v>
      </c>
      <c r="AQ6" s="20">
        <v>0.0</v>
      </c>
      <c r="AR6" s="19">
        <v>0.0</v>
      </c>
      <c r="AS6" s="20" t="s">
        <v>59</v>
      </c>
      <c r="AT6" s="19"/>
    </row>
    <row r="7" ht="81.0" customHeight="1">
      <c r="A7" s="14" t="s">
        <v>75</v>
      </c>
      <c r="B7" s="15" t="s">
        <v>76</v>
      </c>
      <c r="C7" s="16" t="s">
        <v>77</v>
      </c>
      <c r="D7" s="17">
        <v>6350.0</v>
      </c>
      <c r="E7" s="17">
        <v>6350.0</v>
      </c>
      <c r="F7" s="18" t="s">
        <v>53</v>
      </c>
      <c r="G7" s="19">
        <v>1.0</v>
      </c>
      <c r="H7" s="14" t="s">
        <v>78</v>
      </c>
      <c r="I7" s="19">
        <v>6350.0</v>
      </c>
      <c r="J7" s="19">
        <v>1.0</v>
      </c>
      <c r="K7" s="19">
        <v>0.0</v>
      </c>
      <c r="L7" s="19">
        <v>1.0</v>
      </c>
      <c r="M7" s="19">
        <v>0.0</v>
      </c>
      <c r="N7" s="19">
        <v>0.0</v>
      </c>
      <c r="O7" s="19">
        <v>1.0</v>
      </c>
      <c r="P7" s="19" t="str">
        <f t="shared" si="1"/>
        <v>&lt;h3&gt;Product Details&lt;/h3&gt;
Good matters come to those who choose to present otherwise. 
A splendid considerate manner to mention thanks, this beautiful dwarf fiddle leaf fig is an appropriate housewarming gift! 
&lt;h1&gt;What's Included :&lt;/h1&gt; 
&lt;li&gt;Dwarf </v>
      </c>
      <c r="Q7" s="20">
        <v>0.0</v>
      </c>
      <c r="R7" s="19">
        <v>0.0</v>
      </c>
      <c r="S7" s="21" t="s">
        <v>55</v>
      </c>
      <c r="T7" s="22" t="s">
        <v>56</v>
      </c>
      <c r="U7" s="15" t="s">
        <v>79</v>
      </c>
      <c r="V7" s="15" t="s">
        <v>79</v>
      </c>
      <c r="AD7" s="24"/>
      <c r="AE7" s="24"/>
      <c r="AF7" s="24"/>
      <c r="AH7" s="24" t="s">
        <v>79</v>
      </c>
      <c r="AI7" s="21" t="s">
        <v>58</v>
      </c>
      <c r="AJ7" s="19">
        <v>0.0</v>
      </c>
      <c r="AK7" s="19">
        <v>0.0</v>
      </c>
      <c r="AL7" s="19">
        <v>0.0</v>
      </c>
      <c r="AM7" s="19">
        <v>0.0</v>
      </c>
      <c r="AN7" s="20">
        <v>0.0</v>
      </c>
      <c r="AO7" s="20">
        <v>0.0</v>
      </c>
      <c r="AP7" s="20">
        <v>0.0</v>
      </c>
      <c r="AQ7" s="20">
        <v>0.0</v>
      </c>
      <c r="AR7" s="19">
        <v>0.0</v>
      </c>
      <c r="AS7" s="20" t="s">
        <v>59</v>
      </c>
      <c r="AT7" s="19"/>
    </row>
    <row r="8" ht="79.5" customHeight="1">
      <c r="A8" s="14" t="s">
        <v>80</v>
      </c>
      <c r="B8" s="15" t="s">
        <v>81</v>
      </c>
      <c r="C8" s="16" t="s">
        <v>82</v>
      </c>
      <c r="D8" s="17">
        <v>6350.0</v>
      </c>
      <c r="E8" s="17">
        <v>6350.0</v>
      </c>
      <c r="F8" s="18" t="s">
        <v>53</v>
      </c>
      <c r="G8" s="19">
        <v>1.0</v>
      </c>
      <c r="H8" s="14" t="s">
        <v>83</v>
      </c>
      <c r="I8" s="19">
        <v>6350.0</v>
      </c>
      <c r="J8" s="19">
        <v>1.0</v>
      </c>
      <c r="K8" s="19">
        <v>0.0</v>
      </c>
      <c r="L8" s="19">
        <v>1.0</v>
      </c>
      <c r="M8" s="19">
        <v>0.0</v>
      </c>
      <c r="N8" s="19">
        <v>0.0</v>
      </c>
      <c r="O8" s="19">
        <v>1.0</v>
      </c>
      <c r="P8" s="19" t="str">
        <f t="shared" si="1"/>
        <v>&lt;h3&gt;Product Details&lt;/h3&gt;
A stunning and hardy Christmas succulent is the proper festive present for the plant-loving friend to your lifestyles, fantastically provided in a ceramic mulberry post and is certain to pleasure at any occasion! 
&lt;h1&gt;What's</v>
      </c>
      <c r="Q8" s="20">
        <v>0.0</v>
      </c>
      <c r="R8" s="19">
        <v>0.0</v>
      </c>
      <c r="S8" s="21" t="s">
        <v>55</v>
      </c>
      <c r="T8" s="22" t="s">
        <v>56</v>
      </c>
      <c r="U8" s="15" t="s">
        <v>84</v>
      </c>
      <c r="V8" s="15" t="s">
        <v>84</v>
      </c>
      <c r="AD8" s="24"/>
      <c r="AE8" s="24"/>
      <c r="AF8" s="24"/>
      <c r="AH8" s="24" t="s">
        <v>84</v>
      </c>
      <c r="AI8" s="21" t="s">
        <v>58</v>
      </c>
      <c r="AJ8" s="19">
        <v>0.0</v>
      </c>
      <c r="AK8" s="19">
        <v>0.0</v>
      </c>
      <c r="AL8" s="19">
        <v>0.0</v>
      </c>
      <c r="AM8" s="19">
        <v>0.0</v>
      </c>
      <c r="AN8" s="20">
        <v>0.0</v>
      </c>
      <c r="AO8" s="20">
        <v>0.0</v>
      </c>
      <c r="AP8" s="20">
        <v>0.0</v>
      </c>
      <c r="AQ8" s="20">
        <v>0.0</v>
      </c>
      <c r="AR8" s="19">
        <v>0.0</v>
      </c>
      <c r="AS8" s="20" t="s">
        <v>59</v>
      </c>
      <c r="AT8" s="19"/>
    </row>
    <row r="9" ht="85.5" customHeight="1">
      <c r="A9" s="14" t="s">
        <v>85</v>
      </c>
      <c r="B9" s="15" t="s">
        <v>86</v>
      </c>
      <c r="C9" s="16" t="s">
        <v>87</v>
      </c>
      <c r="D9" s="17">
        <v>6699.0</v>
      </c>
      <c r="E9" s="17">
        <v>6699.0</v>
      </c>
      <c r="F9" s="18" t="s">
        <v>53</v>
      </c>
      <c r="G9" s="19">
        <v>1.0</v>
      </c>
      <c r="H9" s="14" t="s">
        <v>88</v>
      </c>
      <c r="I9" s="19">
        <v>6699.0</v>
      </c>
      <c r="J9" s="19">
        <v>1.0</v>
      </c>
      <c r="K9" s="19">
        <v>0.0</v>
      </c>
      <c r="L9" s="19">
        <v>1.0</v>
      </c>
      <c r="M9" s="19">
        <v>0.0</v>
      </c>
      <c r="N9" s="19">
        <v>0.0</v>
      </c>
      <c r="O9" s="19">
        <v>1.0</v>
      </c>
      <c r="P9" s="19" t="str">
        <f t="shared" si="1"/>
        <v>&lt;h3&gt;Product Details&lt;/h3&gt;
Our concept for this variety become crafted by way of the very idea that no present recipient became the same. Every one has their very own personality, so we felt this variety needed just that. They're cheeky, lovely and fea</v>
      </c>
      <c r="Q9" s="20">
        <v>0.0</v>
      </c>
      <c r="R9" s="19">
        <v>0.0</v>
      </c>
      <c r="S9" s="21" t="s">
        <v>55</v>
      </c>
      <c r="T9" s="22" t="s">
        <v>56</v>
      </c>
      <c r="U9" s="15" t="s">
        <v>89</v>
      </c>
      <c r="V9" s="15" t="s">
        <v>89</v>
      </c>
      <c r="AD9" s="24"/>
      <c r="AE9" s="24"/>
      <c r="AF9" s="24"/>
      <c r="AH9" s="24" t="s">
        <v>89</v>
      </c>
      <c r="AI9" s="21" t="s">
        <v>58</v>
      </c>
      <c r="AJ9" s="19">
        <v>0.0</v>
      </c>
      <c r="AK9" s="19">
        <v>0.0</v>
      </c>
      <c r="AL9" s="19">
        <v>0.0</v>
      </c>
      <c r="AM9" s="19">
        <v>0.0</v>
      </c>
      <c r="AN9" s="20">
        <v>0.0</v>
      </c>
      <c r="AO9" s="20">
        <v>0.0</v>
      </c>
      <c r="AP9" s="20">
        <v>0.0</v>
      </c>
      <c r="AQ9" s="20">
        <v>0.0</v>
      </c>
      <c r="AR9" s="19">
        <v>0.0</v>
      </c>
      <c r="AS9" s="20" t="s">
        <v>59</v>
      </c>
      <c r="AT9" s="19"/>
    </row>
    <row r="10" ht="105.75" customHeight="1">
      <c r="A10" s="14" t="s">
        <v>90</v>
      </c>
      <c r="B10" s="15" t="s">
        <v>91</v>
      </c>
      <c r="C10" s="16" t="s">
        <v>92</v>
      </c>
      <c r="D10" s="17">
        <v>6699.0</v>
      </c>
      <c r="E10" s="17">
        <v>6699.0</v>
      </c>
      <c r="F10" s="18" t="s">
        <v>53</v>
      </c>
      <c r="G10" s="19">
        <v>1.0</v>
      </c>
      <c r="H10" s="14" t="s">
        <v>93</v>
      </c>
      <c r="I10" s="19">
        <v>6699.0</v>
      </c>
      <c r="J10" s="19">
        <v>1.0</v>
      </c>
      <c r="K10" s="19">
        <v>0.0</v>
      </c>
      <c r="L10" s="19">
        <v>1.0</v>
      </c>
      <c r="M10" s="19">
        <v>0.0</v>
      </c>
      <c r="N10" s="19">
        <v>0.0</v>
      </c>
      <c r="O10" s="19">
        <v>1.0</v>
      </c>
      <c r="P10" s="19" t="str">
        <f t="shared" si="1"/>
        <v>&lt;h3&gt;Product Details&lt;/h3&gt;
Plants with Personality by using Edible Blooms brings some extreme a laugh (and sass) into our developing gift range. 
Our proposal for this variety was crafted with the aid of the very concept that no gift recipient was the</v>
      </c>
      <c r="Q10" s="20">
        <v>0.0</v>
      </c>
      <c r="R10" s="19">
        <v>0.0</v>
      </c>
      <c r="S10" s="21" t="s">
        <v>55</v>
      </c>
      <c r="T10" s="22" t="s">
        <v>56</v>
      </c>
      <c r="U10" s="15" t="s">
        <v>94</v>
      </c>
      <c r="V10" s="15" t="s">
        <v>94</v>
      </c>
      <c r="AD10" s="24"/>
      <c r="AE10" s="24"/>
      <c r="AF10" s="24"/>
      <c r="AH10" s="24" t="s">
        <v>94</v>
      </c>
      <c r="AI10" s="21" t="s">
        <v>58</v>
      </c>
      <c r="AJ10" s="19">
        <v>0.0</v>
      </c>
      <c r="AK10" s="19">
        <v>0.0</v>
      </c>
      <c r="AL10" s="19">
        <v>0.0</v>
      </c>
      <c r="AM10" s="19">
        <v>0.0</v>
      </c>
      <c r="AN10" s="20">
        <v>0.0</v>
      </c>
      <c r="AO10" s="20">
        <v>0.0</v>
      </c>
      <c r="AP10" s="20">
        <v>0.0</v>
      </c>
      <c r="AQ10" s="20">
        <v>0.0</v>
      </c>
      <c r="AR10" s="19">
        <v>0.0</v>
      </c>
      <c r="AS10" s="20" t="s">
        <v>59</v>
      </c>
      <c r="AT10" s="19"/>
    </row>
    <row r="11" ht="60.0" customHeight="1">
      <c r="A11" s="14" t="s">
        <v>85</v>
      </c>
      <c r="B11" s="15" t="s">
        <v>95</v>
      </c>
      <c r="C11" s="16" t="s">
        <v>87</v>
      </c>
      <c r="D11" s="17">
        <v>6699.0</v>
      </c>
      <c r="E11" s="17">
        <v>6699.0</v>
      </c>
      <c r="F11" s="18" t="s">
        <v>53</v>
      </c>
      <c r="G11" s="19">
        <v>1.0</v>
      </c>
      <c r="H11" s="14" t="s">
        <v>88</v>
      </c>
      <c r="I11" s="19">
        <v>6699.0</v>
      </c>
      <c r="J11" s="19">
        <v>1.0</v>
      </c>
      <c r="K11" s="19">
        <v>0.0</v>
      </c>
      <c r="L11" s="19">
        <v>1.0</v>
      </c>
      <c r="M11" s="19">
        <v>0.0</v>
      </c>
      <c r="N11" s="19">
        <v>0.0</v>
      </c>
      <c r="O11" s="19">
        <v>1.0</v>
      </c>
      <c r="P11" s="19" t="str">
        <f t="shared" si="1"/>
        <v>&lt;h3&gt;Product Details&lt;/h3&gt;
Our concept for this variety become crafted by way of the very idea that no present recipient became the same. Every one has their very own personality, so we felt this variety needed just that. They're cheeky, lovely and fea</v>
      </c>
      <c r="Q11" s="20">
        <v>0.0</v>
      </c>
      <c r="R11" s="19">
        <v>0.0</v>
      </c>
      <c r="S11" s="21" t="s">
        <v>55</v>
      </c>
      <c r="T11" s="22" t="s">
        <v>56</v>
      </c>
      <c r="U11" s="15" t="s">
        <v>96</v>
      </c>
      <c r="V11" s="15" t="s">
        <v>96</v>
      </c>
      <c r="AD11" s="24"/>
      <c r="AE11" s="24"/>
      <c r="AF11" s="24"/>
      <c r="AH11" s="24" t="s">
        <v>96</v>
      </c>
      <c r="AI11" s="21" t="s">
        <v>58</v>
      </c>
      <c r="AJ11" s="19">
        <v>0.0</v>
      </c>
      <c r="AK11" s="19">
        <v>0.0</v>
      </c>
      <c r="AL11" s="19">
        <v>0.0</v>
      </c>
      <c r="AM11" s="19">
        <v>0.0</v>
      </c>
      <c r="AN11" s="20">
        <v>0.0</v>
      </c>
      <c r="AO11" s="20">
        <v>0.0</v>
      </c>
      <c r="AP11" s="20">
        <v>0.0</v>
      </c>
      <c r="AQ11" s="20">
        <v>0.0</v>
      </c>
      <c r="AR11" s="19">
        <v>0.0</v>
      </c>
      <c r="AS11" s="20" t="s">
        <v>59</v>
      </c>
      <c r="AT11" s="19"/>
    </row>
    <row r="12" ht="93.75" customHeight="1">
      <c r="A12" s="14" t="s">
        <v>97</v>
      </c>
      <c r="B12" s="15" t="s">
        <v>98</v>
      </c>
      <c r="C12" s="22" t="s">
        <v>99</v>
      </c>
      <c r="D12" s="17">
        <v>7220.0</v>
      </c>
      <c r="E12" s="17">
        <v>7220.0</v>
      </c>
      <c r="F12" s="18" t="s">
        <v>53</v>
      </c>
      <c r="G12" s="19">
        <v>1.0</v>
      </c>
      <c r="H12" s="14" t="s">
        <v>100</v>
      </c>
      <c r="I12" s="19">
        <v>7220.0</v>
      </c>
      <c r="J12" s="19">
        <v>1.0</v>
      </c>
      <c r="K12" s="19">
        <v>0.0</v>
      </c>
      <c r="L12" s="19">
        <v>1.0</v>
      </c>
      <c r="M12" s="19">
        <v>0.0</v>
      </c>
      <c r="N12" s="19">
        <v>0.0</v>
      </c>
      <c r="O12" s="19">
        <v>1.0</v>
      </c>
      <c r="P12" s="19" t="str">
        <f t="shared" si="1"/>
        <v>&lt;h3&gt;Product Details&lt;/h3&gt;
Plants with Personality through Edible Blooms brings a few serious amusing (and sass) into our growing present range. 
&lt;br&gt; 
Our proposal for this variety changed into crafted by using the very concept that no present recipie</v>
      </c>
      <c r="Q12" s="20">
        <v>0.0</v>
      </c>
      <c r="R12" s="19">
        <v>0.0</v>
      </c>
      <c r="S12" s="21" t="s">
        <v>55</v>
      </c>
      <c r="T12" s="22" t="s">
        <v>56</v>
      </c>
      <c r="U12" s="15" t="s">
        <v>101</v>
      </c>
      <c r="V12" s="15" t="s">
        <v>101</v>
      </c>
      <c r="AD12" s="24"/>
      <c r="AE12" s="24"/>
      <c r="AF12" s="24"/>
      <c r="AH12" s="24" t="s">
        <v>101</v>
      </c>
      <c r="AI12" s="21" t="s">
        <v>58</v>
      </c>
      <c r="AJ12" s="19">
        <v>0.0</v>
      </c>
      <c r="AK12" s="19">
        <v>0.0</v>
      </c>
      <c r="AL12" s="19">
        <v>0.0</v>
      </c>
      <c r="AM12" s="19">
        <v>0.0</v>
      </c>
      <c r="AN12" s="20">
        <v>0.0</v>
      </c>
      <c r="AO12" s="20">
        <v>0.0</v>
      </c>
      <c r="AP12" s="20">
        <v>0.0</v>
      </c>
      <c r="AQ12" s="20">
        <v>0.0</v>
      </c>
      <c r="AR12" s="19">
        <v>0.0</v>
      </c>
      <c r="AS12" s="20" t="s">
        <v>59</v>
      </c>
      <c r="AT12" s="19"/>
    </row>
    <row r="13" ht="79.5" customHeight="1">
      <c r="A13" s="14" t="s">
        <v>102</v>
      </c>
      <c r="B13" s="15" t="s">
        <v>103</v>
      </c>
      <c r="C13" s="16" t="s">
        <v>104</v>
      </c>
      <c r="D13" s="17">
        <v>7220.0</v>
      </c>
      <c r="E13" s="17">
        <v>7220.0</v>
      </c>
      <c r="F13" s="18" t="s">
        <v>53</v>
      </c>
      <c r="G13" s="19">
        <v>1.0</v>
      </c>
      <c r="H13" s="14" t="s">
        <v>105</v>
      </c>
      <c r="I13" s="19">
        <v>7220.0</v>
      </c>
      <c r="J13" s="19">
        <v>1.0</v>
      </c>
      <c r="K13" s="19">
        <v>0.0</v>
      </c>
      <c r="L13" s="19">
        <v>1.0</v>
      </c>
      <c r="M13" s="19">
        <v>0.0</v>
      </c>
      <c r="N13" s="19">
        <v>0.0</v>
      </c>
      <c r="O13" s="19">
        <v>1.0</v>
      </c>
      <c r="P13" s="19" t="str">
        <f t="shared" si="1"/>
        <v>&lt;h3&gt;Product Details&lt;/h3&gt;
A lovely and hardy indoor plant alternative, the Parlour Palm is fantastically provided in this blue and white ceramic kitchen utensil holder. 
&lt;h1&gt;What's Included :&lt;/h1&gt; 
&lt;li&gt; Parlour Palm plant 
&lt;/li&gt; 
&lt;li&gt; Blue and White </v>
      </c>
      <c r="Q13" s="20">
        <v>0.0</v>
      </c>
      <c r="R13" s="19">
        <v>0.0</v>
      </c>
      <c r="S13" s="21" t="s">
        <v>55</v>
      </c>
      <c r="T13" s="22" t="s">
        <v>56</v>
      </c>
      <c r="U13" s="15" t="s">
        <v>106</v>
      </c>
      <c r="V13" s="15" t="s">
        <v>106</v>
      </c>
      <c r="AD13" s="24"/>
      <c r="AE13" s="24"/>
      <c r="AF13" s="24"/>
      <c r="AH13" s="24" t="s">
        <v>106</v>
      </c>
      <c r="AI13" s="21" t="s">
        <v>58</v>
      </c>
      <c r="AJ13" s="19">
        <v>0.0</v>
      </c>
      <c r="AK13" s="19">
        <v>0.0</v>
      </c>
      <c r="AL13" s="19">
        <v>0.0</v>
      </c>
      <c r="AM13" s="19">
        <v>0.0</v>
      </c>
      <c r="AN13" s="20">
        <v>0.0</v>
      </c>
      <c r="AO13" s="20">
        <v>0.0</v>
      </c>
      <c r="AP13" s="20">
        <v>0.0</v>
      </c>
      <c r="AQ13" s="20">
        <v>0.0</v>
      </c>
      <c r="AR13" s="19">
        <v>0.0</v>
      </c>
      <c r="AS13" s="20" t="s">
        <v>59</v>
      </c>
      <c r="AT13" s="19"/>
    </row>
    <row r="14" ht="78.75" customHeight="1">
      <c r="A14" s="14" t="s">
        <v>107</v>
      </c>
      <c r="B14" s="15" t="s">
        <v>108</v>
      </c>
      <c r="C14" s="16" t="s">
        <v>109</v>
      </c>
      <c r="D14" s="17">
        <v>7220.0</v>
      </c>
      <c r="E14" s="17">
        <v>7220.0</v>
      </c>
      <c r="F14" s="18" t="s">
        <v>53</v>
      </c>
      <c r="G14" s="19">
        <v>1.0</v>
      </c>
      <c r="H14" s="14" t="s">
        <v>110</v>
      </c>
      <c r="I14" s="19">
        <v>7220.0</v>
      </c>
      <c r="J14" s="19">
        <v>1.0</v>
      </c>
      <c r="K14" s="19">
        <v>0.0</v>
      </c>
      <c r="L14" s="19">
        <v>1.0</v>
      </c>
      <c r="M14" s="19">
        <v>0.0</v>
      </c>
      <c r="N14" s="19">
        <v>0.0</v>
      </c>
      <c r="O14" s="19">
        <v>1.0</v>
      </c>
      <c r="P14" s="19" t="str">
        <f t="shared" si="1"/>
        <v>&lt;h3&gt;Product Details&lt;/h3&gt;
There’s virtually not anything that the call of this gift doesn’t say. This terrifi gardenia plant is beautifully fragrant and is easy yet incredible elegant. 
It’s perfect as a gift on it’s own, or may be constructed in for</v>
      </c>
      <c r="Q14" s="20">
        <v>0.0</v>
      </c>
      <c r="R14" s="19">
        <v>0.0</v>
      </c>
      <c r="S14" s="21" t="s">
        <v>55</v>
      </c>
      <c r="T14" s="22" t="s">
        <v>56</v>
      </c>
      <c r="U14" s="15" t="s">
        <v>111</v>
      </c>
      <c r="V14" s="15" t="s">
        <v>111</v>
      </c>
      <c r="AD14" s="24"/>
      <c r="AE14" s="24"/>
      <c r="AF14" s="24"/>
      <c r="AH14" s="24" t="s">
        <v>111</v>
      </c>
      <c r="AI14" s="21" t="s">
        <v>58</v>
      </c>
      <c r="AJ14" s="19">
        <v>0.0</v>
      </c>
      <c r="AK14" s="19">
        <v>0.0</v>
      </c>
      <c r="AL14" s="19">
        <v>0.0</v>
      </c>
      <c r="AM14" s="19">
        <v>0.0</v>
      </c>
      <c r="AN14" s="20">
        <v>0.0</v>
      </c>
      <c r="AO14" s="20">
        <v>0.0</v>
      </c>
      <c r="AP14" s="20">
        <v>0.0</v>
      </c>
      <c r="AQ14" s="20">
        <v>0.0</v>
      </c>
      <c r="AR14" s="19">
        <v>0.0</v>
      </c>
      <c r="AS14" s="20" t="s">
        <v>59</v>
      </c>
      <c r="AT14" s="19"/>
    </row>
    <row r="15" ht="97.5" customHeight="1">
      <c r="A15" s="14" t="s">
        <v>112</v>
      </c>
      <c r="B15" s="15" t="s">
        <v>113</v>
      </c>
      <c r="C15" s="16" t="s">
        <v>114</v>
      </c>
      <c r="D15" s="17">
        <v>7220.0</v>
      </c>
      <c r="E15" s="17">
        <v>7220.0</v>
      </c>
      <c r="F15" s="18" t="s">
        <v>53</v>
      </c>
      <c r="G15" s="19">
        <v>1.0</v>
      </c>
      <c r="H15" s="14" t="s">
        <v>115</v>
      </c>
      <c r="I15" s="19">
        <v>7220.0</v>
      </c>
      <c r="J15" s="19">
        <v>1.0</v>
      </c>
      <c r="K15" s="19">
        <v>0.0</v>
      </c>
      <c r="L15" s="19">
        <v>1.0</v>
      </c>
      <c r="M15" s="19">
        <v>0.0</v>
      </c>
      <c r="N15" s="19">
        <v>0.0</v>
      </c>
      <c r="O15" s="19">
        <v>1.0</v>
      </c>
      <c r="P15" s="19" t="str">
        <f t="shared" si="1"/>
        <v>&lt;h3&gt;Product Details&lt;/h3&gt;
A beautiful and hardy indoor plant option, the Parlour Palm is superbly offered in this blue and white ceramic kitchen utensil holder. 
&lt;h1&gt;What's Included :&lt;/h1&gt; 
&lt;li&gt;Parlour Palm plant 
&lt;/li&gt; 
&lt;li&gt;Blue and White Ceramic Ki</v>
      </c>
      <c r="Q15" s="20">
        <v>0.0</v>
      </c>
      <c r="R15" s="19">
        <v>0.0</v>
      </c>
      <c r="S15" s="21" t="s">
        <v>55</v>
      </c>
      <c r="T15" s="22" t="s">
        <v>56</v>
      </c>
      <c r="U15" s="15" t="s">
        <v>116</v>
      </c>
      <c r="V15" s="15" t="s">
        <v>116</v>
      </c>
      <c r="AD15" s="24"/>
      <c r="AE15" s="24"/>
      <c r="AF15" s="24"/>
      <c r="AH15" s="24" t="s">
        <v>116</v>
      </c>
      <c r="AI15" s="21" t="s">
        <v>58</v>
      </c>
      <c r="AJ15" s="19">
        <v>0.0</v>
      </c>
      <c r="AK15" s="19">
        <v>0.0</v>
      </c>
      <c r="AL15" s="19">
        <v>0.0</v>
      </c>
      <c r="AM15" s="19">
        <v>0.0</v>
      </c>
      <c r="AN15" s="20">
        <v>0.0</v>
      </c>
      <c r="AO15" s="20">
        <v>0.0</v>
      </c>
      <c r="AP15" s="20">
        <v>0.0</v>
      </c>
      <c r="AQ15" s="20">
        <v>0.0</v>
      </c>
      <c r="AR15" s="19">
        <v>0.0</v>
      </c>
      <c r="AS15" s="20" t="s">
        <v>59</v>
      </c>
      <c r="AT15" s="19"/>
    </row>
    <row r="16" ht="74.25" customHeight="1">
      <c r="A16" s="14" t="s">
        <v>117</v>
      </c>
      <c r="B16" s="15" t="s">
        <v>118</v>
      </c>
      <c r="C16" s="22" t="s">
        <v>119</v>
      </c>
      <c r="D16" s="17">
        <v>8090.0</v>
      </c>
      <c r="E16" s="17">
        <v>8090.0</v>
      </c>
      <c r="F16" s="18" t="s">
        <v>53</v>
      </c>
      <c r="G16" s="19">
        <v>1.0</v>
      </c>
      <c r="H16" s="14" t="s">
        <v>120</v>
      </c>
      <c r="I16" s="19">
        <v>8090.0</v>
      </c>
      <c r="J16" s="19">
        <v>1.0</v>
      </c>
      <c r="K16" s="19">
        <v>0.0</v>
      </c>
      <c r="L16" s="19">
        <v>1.0</v>
      </c>
      <c r="M16" s="19">
        <v>0.0</v>
      </c>
      <c r="N16" s="19">
        <v>0.0</v>
      </c>
      <c r="O16" s="19">
        <v>1.0</v>
      </c>
      <c r="P16" s="19" t="str">
        <f t="shared" si="1"/>
        <v>&lt;h3&gt;Product Details&lt;/h3&gt;
The Succulent &amp; Chocolate Gourmet Hamper, one in all our Edible Blooms vegetation bog down brings a few extreme fun (and sass) into our growing gift range. 
Our suggestion for this range turned into crafted by using the very</v>
      </c>
      <c r="Q16" s="20">
        <v>0.0</v>
      </c>
      <c r="R16" s="19">
        <v>0.0</v>
      </c>
      <c r="S16" s="21" t="s">
        <v>55</v>
      </c>
      <c r="T16" s="22" t="s">
        <v>56</v>
      </c>
      <c r="U16" s="15" t="s">
        <v>121</v>
      </c>
      <c r="V16" s="15" t="s">
        <v>121</v>
      </c>
      <c r="AD16" s="24"/>
      <c r="AE16" s="24"/>
      <c r="AF16" s="24"/>
      <c r="AH16" s="24" t="s">
        <v>121</v>
      </c>
      <c r="AI16" s="21" t="s">
        <v>58</v>
      </c>
      <c r="AJ16" s="19">
        <v>0.0</v>
      </c>
      <c r="AK16" s="19">
        <v>0.0</v>
      </c>
      <c r="AL16" s="19">
        <v>0.0</v>
      </c>
      <c r="AM16" s="19">
        <v>0.0</v>
      </c>
      <c r="AN16" s="20">
        <v>0.0</v>
      </c>
      <c r="AO16" s="20">
        <v>0.0</v>
      </c>
      <c r="AP16" s="20">
        <v>0.0</v>
      </c>
      <c r="AQ16" s="20">
        <v>0.0</v>
      </c>
      <c r="AR16" s="19">
        <v>0.0</v>
      </c>
      <c r="AS16" s="20" t="s">
        <v>59</v>
      </c>
      <c r="AT16" s="19"/>
    </row>
    <row r="17" ht="91.5" customHeight="1">
      <c r="A17" s="14" t="s">
        <v>122</v>
      </c>
      <c r="B17" s="15" t="s">
        <v>123</v>
      </c>
      <c r="C17" s="22" t="s">
        <v>124</v>
      </c>
      <c r="D17" s="17">
        <v>8400.0</v>
      </c>
      <c r="E17" s="17">
        <v>8400.0</v>
      </c>
      <c r="F17" s="18" t="s">
        <v>53</v>
      </c>
      <c r="G17" s="19">
        <v>1.0</v>
      </c>
      <c r="H17" s="14" t="s">
        <v>125</v>
      </c>
      <c r="I17" s="19">
        <v>8400.0</v>
      </c>
      <c r="J17" s="19">
        <v>1.0</v>
      </c>
      <c r="K17" s="19">
        <v>0.0</v>
      </c>
      <c r="L17" s="19">
        <v>1.0</v>
      </c>
      <c r="M17" s="19">
        <v>0.0</v>
      </c>
      <c r="N17" s="19">
        <v>0.0</v>
      </c>
      <c r="O17" s="19">
        <v>1.0</v>
      </c>
      <c r="P17" s="19" t="str">
        <f t="shared" si="1"/>
        <v>&lt;h3&gt;Product Details&lt;/h3&gt;
Plants with Personality by Edible Blooms brings a few critical amusing (and sass) into our developing present variety. 
Our inspiration for this range became crafted with the aid of the very idea that no present recipient tu</v>
      </c>
      <c r="Q17" s="20">
        <v>0.0</v>
      </c>
      <c r="R17" s="19">
        <v>0.0</v>
      </c>
      <c r="S17" s="21" t="s">
        <v>55</v>
      </c>
      <c r="T17" s="22" t="s">
        <v>56</v>
      </c>
      <c r="U17" s="15" t="s">
        <v>126</v>
      </c>
      <c r="V17" s="15" t="s">
        <v>126</v>
      </c>
      <c r="AD17" s="24"/>
      <c r="AE17" s="24"/>
      <c r="AF17" s="24"/>
      <c r="AH17" s="24" t="s">
        <v>126</v>
      </c>
      <c r="AI17" s="21" t="s">
        <v>58</v>
      </c>
      <c r="AJ17" s="19">
        <v>0.0</v>
      </c>
      <c r="AK17" s="19">
        <v>0.0</v>
      </c>
      <c r="AL17" s="19">
        <v>0.0</v>
      </c>
      <c r="AM17" s="19">
        <v>0.0</v>
      </c>
      <c r="AN17" s="20">
        <v>0.0</v>
      </c>
      <c r="AO17" s="20">
        <v>0.0</v>
      </c>
      <c r="AP17" s="20">
        <v>0.0</v>
      </c>
      <c r="AQ17" s="20">
        <v>0.0</v>
      </c>
      <c r="AR17" s="19">
        <v>0.0</v>
      </c>
      <c r="AS17" s="20" t="s">
        <v>59</v>
      </c>
      <c r="AT17" s="19"/>
    </row>
    <row r="18" ht="96.0" customHeight="1">
      <c r="A18" s="14" t="s">
        <v>127</v>
      </c>
      <c r="B18" s="15" t="s">
        <v>128</v>
      </c>
      <c r="C18" s="16" t="s">
        <v>129</v>
      </c>
      <c r="D18" s="17">
        <v>8440.0</v>
      </c>
      <c r="E18" s="17">
        <v>8440.0</v>
      </c>
      <c r="F18" s="18" t="s">
        <v>53</v>
      </c>
      <c r="G18" s="19">
        <v>1.0</v>
      </c>
      <c r="H18" s="14" t="s">
        <v>130</v>
      </c>
      <c r="I18" s="19">
        <v>8440.0</v>
      </c>
      <c r="J18" s="19">
        <v>1.0</v>
      </c>
      <c r="K18" s="19">
        <v>0.0</v>
      </c>
      <c r="L18" s="19">
        <v>1.0</v>
      </c>
      <c r="M18" s="19">
        <v>0.0</v>
      </c>
      <c r="N18" s="19">
        <v>0.0</v>
      </c>
      <c r="O18" s="19">
        <v>1.0</v>
      </c>
      <c r="P18" s="19" t="str">
        <f t="shared" si="1"/>
        <v>&lt;h3&gt;Product Details&lt;/h3&gt;
The ideal present for the plant-loving man or woman in your lifestyles, with an high-quality succulent in our roped pots which are the ideal addition to any home! We have brought in an assortment of special goodies like a glo</v>
      </c>
      <c r="Q18" s="20">
        <v>0.0</v>
      </c>
      <c r="R18" s="19">
        <v>0.0</v>
      </c>
      <c r="S18" s="21" t="s">
        <v>55</v>
      </c>
      <c r="T18" s="22" t="s">
        <v>56</v>
      </c>
      <c r="U18" s="15" t="s">
        <v>131</v>
      </c>
      <c r="V18" s="15" t="s">
        <v>131</v>
      </c>
      <c r="AD18" s="24"/>
      <c r="AE18" s="24"/>
      <c r="AF18" s="24"/>
      <c r="AH18" s="24" t="s">
        <v>131</v>
      </c>
      <c r="AI18" s="21" t="s">
        <v>58</v>
      </c>
      <c r="AJ18" s="19">
        <v>0.0</v>
      </c>
      <c r="AK18" s="19">
        <v>0.0</v>
      </c>
      <c r="AL18" s="19">
        <v>0.0</v>
      </c>
      <c r="AM18" s="19">
        <v>0.0</v>
      </c>
      <c r="AN18" s="20">
        <v>0.0</v>
      </c>
      <c r="AO18" s="20">
        <v>0.0</v>
      </c>
      <c r="AP18" s="20">
        <v>0.0</v>
      </c>
      <c r="AQ18" s="20">
        <v>0.0</v>
      </c>
      <c r="AR18" s="19">
        <v>0.0</v>
      </c>
      <c r="AS18" s="20" t="s">
        <v>59</v>
      </c>
      <c r="AT18" s="19"/>
    </row>
    <row r="19" ht="96.0" customHeight="1">
      <c r="A19" s="14" t="s">
        <v>132</v>
      </c>
      <c r="B19" s="15" t="s">
        <v>133</v>
      </c>
      <c r="C19" s="22" t="s">
        <v>134</v>
      </c>
      <c r="D19" s="17">
        <v>8960.0</v>
      </c>
      <c r="E19" s="17">
        <v>8960.0</v>
      </c>
      <c r="F19" s="18" t="s">
        <v>53</v>
      </c>
      <c r="G19" s="19">
        <v>1.0</v>
      </c>
      <c r="H19" s="14" t="s">
        <v>135</v>
      </c>
      <c r="I19" s="19">
        <v>8960.0</v>
      </c>
      <c r="J19" s="19">
        <v>1.0</v>
      </c>
      <c r="K19" s="19">
        <v>0.0</v>
      </c>
      <c r="L19" s="19">
        <v>1.0</v>
      </c>
      <c r="M19" s="19">
        <v>0.0</v>
      </c>
      <c r="N19" s="19">
        <v>0.0</v>
      </c>
      <c r="O19" s="19">
        <v>1.0</v>
      </c>
      <c r="P19" s="19" t="str">
        <f t="shared" si="1"/>
        <v>&lt;h3&gt;Product Details&lt;/h3&gt;
Our Edible Blooms flora with persona brings a few severe amusing (and sass) into our growing gift range. 
Our thought for this variety was crafted with the aid of the very concept that no gift recipient became the identical.</v>
      </c>
      <c r="Q19" s="20">
        <v>0.0</v>
      </c>
      <c r="R19" s="19">
        <v>0.0</v>
      </c>
      <c r="S19" s="21" t="s">
        <v>55</v>
      </c>
      <c r="T19" s="22" t="s">
        <v>56</v>
      </c>
      <c r="U19" s="15" t="s">
        <v>136</v>
      </c>
      <c r="V19" s="15" t="s">
        <v>136</v>
      </c>
      <c r="AD19" s="24"/>
      <c r="AE19" s="24"/>
      <c r="AF19" s="24"/>
      <c r="AH19" s="24" t="s">
        <v>136</v>
      </c>
      <c r="AI19" s="21" t="s">
        <v>58</v>
      </c>
      <c r="AJ19" s="19">
        <v>0.0</v>
      </c>
      <c r="AK19" s="19">
        <v>0.0</v>
      </c>
      <c r="AL19" s="19">
        <v>0.0</v>
      </c>
      <c r="AM19" s="19">
        <v>0.0</v>
      </c>
      <c r="AN19" s="20">
        <v>0.0</v>
      </c>
      <c r="AO19" s="20">
        <v>0.0</v>
      </c>
      <c r="AP19" s="20">
        <v>0.0</v>
      </c>
      <c r="AQ19" s="20">
        <v>0.0</v>
      </c>
      <c r="AR19" s="19">
        <v>0.0</v>
      </c>
      <c r="AS19" s="20" t="s">
        <v>59</v>
      </c>
      <c r="AT19" s="19"/>
    </row>
    <row r="20" ht="96.0" customHeight="1">
      <c r="A20" s="14" t="s">
        <v>137</v>
      </c>
      <c r="B20" s="15" t="s">
        <v>138</v>
      </c>
      <c r="C20" s="16" t="s">
        <v>139</v>
      </c>
      <c r="D20" s="17">
        <v>8960.0</v>
      </c>
      <c r="E20" s="17">
        <v>8960.0</v>
      </c>
      <c r="F20" s="18" t="s">
        <v>53</v>
      </c>
      <c r="G20" s="19">
        <v>1.0</v>
      </c>
      <c r="H20" s="14" t="s">
        <v>140</v>
      </c>
      <c r="I20" s="19">
        <v>8960.0</v>
      </c>
      <c r="J20" s="19">
        <v>1.0</v>
      </c>
      <c r="K20" s="19">
        <v>0.0</v>
      </c>
      <c r="L20" s="19">
        <v>1.0</v>
      </c>
      <c r="M20" s="19">
        <v>0.0</v>
      </c>
      <c r="N20" s="19">
        <v>0.0</v>
      </c>
      <c r="O20" s="19">
        <v>1.0</v>
      </c>
      <c r="P20" s="19" t="str">
        <f t="shared" si="1"/>
        <v>&lt;h3&gt;Product Details&lt;/h3&gt;
A lovely succulent in a concrete pot ideal for a person unique. With this Succulent Rose Surprise Gift you'll be certain to warm her coronary heart and make her smile. 
Treat her with a present she deserves, and connect hear</v>
      </c>
      <c r="Q20" s="20">
        <v>0.0</v>
      </c>
      <c r="R20" s="19">
        <v>0.0</v>
      </c>
      <c r="S20" s="21" t="s">
        <v>55</v>
      </c>
      <c r="T20" s="22" t="s">
        <v>56</v>
      </c>
      <c r="U20" s="15" t="s">
        <v>141</v>
      </c>
      <c r="V20" s="15" t="s">
        <v>141</v>
      </c>
      <c r="AD20" s="24"/>
      <c r="AE20" s="24"/>
      <c r="AF20" s="24"/>
      <c r="AH20" s="24" t="s">
        <v>141</v>
      </c>
      <c r="AI20" s="21" t="s">
        <v>58</v>
      </c>
      <c r="AJ20" s="19">
        <v>0.0</v>
      </c>
      <c r="AK20" s="19">
        <v>0.0</v>
      </c>
      <c r="AL20" s="19">
        <v>0.0</v>
      </c>
      <c r="AM20" s="19">
        <v>0.0</v>
      </c>
      <c r="AN20" s="20">
        <v>0.0</v>
      </c>
      <c r="AO20" s="20">
        <v>0.0</v>
      </c>
      <c r="AP20" s="20">
        <v>0.0</v>
      </c>
      <c r="AQ20" s="20">
        <v>0.0</v>
      </c>
      <c r="AR20" s="19">
        <v>0.0</v>
      </c>
      <c r="AS20" s="20" t="s">
        <v>59</v>
      </c>
      <c r="AT20" s="19"/>
    </row>
    <row r="21" ht="96.0" customHeight="1">
      <c r="A21" s="14" t="s">
        <v>142</v>
      </c>
      <c r="B21" s="15" t="s">
        <v>143</v>
      </c>
      <c r="C21" s="16" t="s">
        <v>144</v>
      </c>
      <c r="D21" s="17">
        <v>9300.0</v>
      </c>
      <c r="E21" s="17">
        <v>9300.0</v>
      </c>
      <c r="F21" s="18" t="s">
        <v>53</v>
      </c>
      <c r="G21" s="19">
        <v>1.0</v>
      </c>
      <c r="H21" s="14" t="s">
        <v>145</v>
      </c>
      <c r="I21" s="19">
        <v>9300.0</v>
      </c>
      <c r="J21" s="19">
        <v>1.0</v>
      </c>
      <c r="K21" s="19">
        <v>0.0</v>
      </c>
      <c r="L21" s="19">
        <v>1.0</v>
      </c>
      <c r="M21" s="19">
        <v>0.0</v>
      </c>
      <c r="N21" s="19">
        <v>0.0</v>
      </c>
      <c r="O21" s="19">
        <v>1.0</v>
      </c>
      <c r="P21" s="19" t="str">
        <f t="shared" si="1"/>
        <v>&lt;h3&gt;Product Details&lt;/h3&gt;
Baby in the summertime… 
We love summer time – longer days, heat climate, seashore periods and BBQ’s. While we are able to’t pull rabbits out of a hat (but!) and make it summer time all 12 months round, we can provide you wit</v>
      </c>
      <c r="Q21" s="20">
        <v>0.0</v>
      </c>
      <c r="R21" s="19">
        <v>0.0</v>
      </c>
      <c r="S21" s="21" t="s">
        <v>55</v>
      </c>
      <c r="T21" s="22" t="s">
        <v>56</v>
      </c>
      <c r="U21" s="15" t="s">
        <v>146</v>
      </c>
      <c r="V21" s="15" t="s">
        <v>146</v>
      </c>
      <c r="AD21" s="24"/>
      <c r="AE21" s="24"/>
      <c r="AF21" s="24"/>
      <c r="AH21" s="24" t="s">
        <v>146</v>
      </c>
      <c r="AI21" s="21" t="s">
        <v>58</v>
      </c>
      <c r="AJ21" s="19">
        <v>0.0</v>
      </c>
      <c r="AK21" s="19">
        <v>0.0</v>
      </c>
      <c r="AL21" s="19">
        <v>0.0</v>
      </c>
      <c r="AM21" s="19">
        <v>0.0</v>
      </c>
      <c r="AN21" s="20">
        <v>0.0</v>
      </c>
      <c r="AO21" s="20">
        <v>0.0</v>
      </c>
      <c r="AP21" s="20">
        <v>0.0</v>
      </c>
      <c r="AQ21" s="20">
        <v>0.0</v>
      </c>
      <c r="AR21" s="19">
        <v>0.0</v>
      </c>
      <c r="AS21" s="20" t="s">
        <v>59</v>
      </c>
      <c r="AT21" s="19"/>
    </row>
    <row r="22" ht="96.0" customHeight="1">
      <c r="A22" s="14" t="s">
        <v>147</v>
      </c>
      <c r="B22" s="15" t="s">
        <v>148</v>
      </c>
      <c r="C22" s="16" t="s">
        <v>149</v>
      </c>
      <c r="D22" s="17">
        <v>10180.0</v>
      </c>
      <c r="E22" s="17">
        <v>10180.0</v>
      </c>
      <c r="F22" s="18" t="s">
        <v>53</v>
      </c>
      <c r="G22" s="19">
        <v>1.0</v>
      </c>
      <c r="H22" s="14" t="s">
        <v>150</v>
      </c>
      <c r="I22" s="19">
        <v>10180.0</v>
      </c>
      <c r="J22" s="19">
        <v>1.0</v>
      </c>
      <c r="K22" s="19">
        <v>0.0</v>
      </c>
      <c r="L22" s="19">
        <v>1.0</v>
      </c>
      <c r="M22" s="19">
        <v>0.0</v>
      </c>
      <c r="N22" s="19">
        <v>0.0</v>
      </c>
      <c r="O22" s="19">
        <v>1.0</v>
      </c>
      <c r="P22" s="19" t="str">
        <f t="shared" si="1"/>
        <v>&lt;h3&gt;Product Details&lt;/h3&gt;
The perfect gift for the plant-loving individual in your lifestyles, with an amazing leafy thriller plant in our woven pots which can be the appropriate addition to any home! We have added in an collection of special sweets l</v>
      </c>
      <c r="Q22" s="20">
        <v>0.0</v>
      </c>
      <c r="R22" s="19">
        <v>0.0</v>
      </c>
      <c r="S22" s="21" t="s">
        <v>55</v>
      </c>
      <c r="T22" s="22" t="s">
        <v>56</v>
      </c>
      <c r="U22" s="15" t="s">
        <v>151</v>
      </c>
      <c r="V22" s="15" t="s">
        <v>151</v>
      </c>
      <c r="AD22" s="24"/>
      <c r="AE22" s="24"/>
      <c r="AF22" s="24"/>
      <c r="AH22" s="24" t="s">
        <v>151</v>
      </c>
      <c r="AI22" s="21" t="s">
        <v>58</v>
      </c>
      <c r="AJ22" s="19">
        <v>0.0</v>
      </c>
      <c r="AK22" s="19">
        <v>0.0</v>
      </c>
      <c r="AL22" s="19">
        <v>0.0</v>
      </c>
      <c r="AM22" s="19">
        <v>0.0</v>
      </c>
      <c r="AN22" s="20">
        <v>0.0</v>
      </c>
      <c r="AO22" s="20">
        <v>0.0</v>
      </c>
      <c r="AP22" s="20">
        <v>0.0</v>
      </c>
      <c r="AQ22" s="20">
        <v>0.0</v>
      </c>
      <c r="AR22" s="19">
        <v>0.0</v>
      </c>
      <c r="AS22" s="20" t="s">
        <v>59</v>
      </c>
      <c r="AT22" s="19"/>
    </row>
    <row r="23" ht="96.0" customHeight="1">
      <c r="A23" s="14" t="s">
        <v>152</v>
      </c>
      <c r="B23" s="15" t="s">
        <v>153</v>
      </c>
      <c r="C23" s="16" t="s">
        <v>154</v>
      </c>
      <c r="D23" s="17">
        <v>10180.0</v>
      </c>
      <c r="E23" s="17">
        <v>10180.0</v>
      </c>
      <c r="F23" s="18" t="s">
        <v>53</v>
      </c>
      <c r="G23" s="19">
        <v>1.0</v>
      </c>
      <c r="H23" s="14" t="s">
        <v>155</v>
      </c>
      <c r="I23" s="19">
        <v>10180.0</v>
      </c>
      <c r="J23" s="19">
        <v>1.0</v>
      </c>
      <c r="K23" s="19">
        <v>0.0</v>
      </c>
      <c r="L23" s="19">
        <v>1.0</v>
      </c>
      <c r="M23" s="19">
        <v>0.0</v>
      </c>
      <c r="N23" s="19">
        <v>0.0</v>
      </c>
      <c r="O23" s="19">
        <v>1.0</v>
      </c>
      <c r="P23" s="19" t="str">
        <f t="shared" si="1"/>
        <v>&lt;h3&gt;Product Details&lt;/h3&gt;
A lovely succulent in a Concrete pot perfect for Someone unique. With this Succulent Indulgence Hamper you may be positive to heat her coronary heart and make her smile. 
Treat her with a present she merits, and connect hear</v>
      </c>
      <c r="Q23" s="20">
        <v>0.0</v>
      </c>
      <c r="R23" s="19">
        <v>0.0</v>
      </c>
      <c r="S23" s="21" t="s">
        <v>55</v>
      </c>
      <c r="T23" s="22" t="s">
        <v>56</v>
      </c>
      <c r="U23" s="15" t="s">
        <v>156</v>
      </c>
      <c r="V23" s="15" t="s">
        <v>156</v>
      </c>
      <c r="AD23" s="24"/>
      <c r="AE23" s="24"/>
      <c r="AF23" s="24"/>
      <c r="AH23" s="24" t="s">
        <v>156</v>
      </c>
      <c r="AI23" s="21" t="s">
        <v>58</v>
      </c>
      <c r="AJ23" s="19">
        <v>0.0</v>
      </c>
      <c r="AK23" s="19">
        <v>0.0</v>
      </c>
      <c r="AL23" s="19">
        <v>0.0</v>
      </c>
      <c r="AM23" s="19">
        <v>0.0</v>
      </c>
      <c r="AN23" s="20">
        <v>0.0</v>
      </c>
      <c r="AO23" s="20">
        <v>0.0</v>
      </c>
      <c r="AP23" s="20">
        <v>0.0</v>
      </c>
      <c r="AQ23" s="20">
        <v>0.0</v>
      </c>
      <c r="AR23" s="19">
        <v>0.0</v>
      </c>
      <c r="AS23" s="20" t="s">
        <v>59</v>
      </c>
      <c r="AT23" s="19"/>
    </row>
    <row r="24" ht="96.0" customHeight="1">
      <c r="A24" s="14" t="s">
        <v>157</v>
      </c>
      <c r="B24" s="15" t="s">
        <v>158</v>
      </c>
      <c r="C24" s="16" t="s">
        <v>159</v>
      </c>
      <c r="D24" s="17">
        <v>11910.0</v>
      </c>
      <c r="E24" s="17">
        <v>11910.0</v>
      </c>
      <c r="F24" s="18" t="s">
        <v>53</v>
      </c>
      <c r="G24" s="19">
        <v>1.0</v>
      </c>
      <c r="H24" s="14" t="s">
        <v>160</v>
      </c>
      <c r="I24" s="19">
        <v>11910.0</v>
      </c>
      <c r="J24" s="19">
        <v>1.0</v>
      </c>
      <c r="K24" s="19">
        <v>0.0</v>
      </c>
      <c r="L24" s="19">
        <v>1.0</v>
      </c>
      <c r="M24" s="19">
        <v>0.0</v>
      </c>
      <c r="N24" s="19">
        <v>0.0</v>
      </c>
      <c r="O24" s="19">
        <v>1.0</v>
      </c>
      <c r="P24" s="19" t="str">
        <f t="shared" si="1"/>
        <v>&lt;h3&gt;Product Details&lt;/h3&gt;
Would you like a wonder for Christmas this year? We suppose yes! This Sparkling Succulent Surprise Hamper will do just that. Sit this fabulous present in your table or percentage it with pals and circle of relatives. 
&lt;h1&gt;Wh</v>
      </c>
      <c r="Q24" s="20">
        <v>0.0</v>
      </c>
      <c r="R24" s="19">
        <v>0.0</v>
      </c>
      <c r="S24" s="21" t="s">
        <v>55</v>
      </c>
      <c r="T24" s="22" t="s">
        <v>56</v>
      </c>
      <c r="U24" s="15" t="s">
        <v>161</v>
      </c>
      <c r="V24" s="15" t="s">
        <v>161</v>
      </c>
      <c r="AD24" s="24"/>
      <c r="AE24" s="24"/>
      <c r="AF24" s="24"/>
      <c r="AH24" s="24" t="s">
        <v>161</v>
      </c>
      <c r="AI24" s="21" t="s">
        <v>58</v>
      </c>
      <c r="AJ24" s="19">
        <v>0.0</v>
      </c>
      <c r="AK24" s="19">
        <v>0.0</v>
      </c>
      <c r="AL24" s="19">
        <v>0.0</v>
      </c>
      <c r="AM24" s="19">
        <v>0.0</v>
      </c>
      <c r="AN24" s="20">
        <v>0.0</v>
      </c>
      <c r="AO24" s="20">
        <v>0.0</v>
      </c>
      <c r="AP24" s="20">
        <v>0.0</v>
      </c>
      <c r="AQ24" s="20">
        <v>0.0</v>
      </c>
      <c r="AR24" s="19">
        <v>0.0</v>
      </c>
      <c r="AS24" s="20" t="s">
        <v>59</v>
      </c>
      <c r="AT24"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