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YAs0bFpgADkLIkTxDmON1rnPzXQ=="/>
    </ext>
  </extLst>
</workbook>
</file>

<file path=xl/sharedStrings.xml><?xml version="1.0" encoding="utf-8"?>
<sst xmlns="http://schemas.openxmlformats.org/spreadsheetml/2006/main" count="366" uniqueCount="167">
  <si>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</si>
  <si>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</si>
  <si>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</si>
  <si>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</si>
  <si>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</si>
  <si>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</si>
  <si>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</si>
  <si>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</si>
  <si>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</si>
  <si>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</si>
  <si>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</si>
  <si>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</si>
  <si>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</si>
  <si>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</si>
  <si>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</si>
  <si>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</si>
  <si>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</si>
  <si>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</si>
  <si>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</si>
  <si>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</si>
  <si>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</si>
  <si>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</si>
  <si>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</si>
  <si>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</si>
  <si>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</si>
  <si>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</si>
  <si>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</si>
  <si>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</si>
  <si>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</si>
  <si>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</si>
  <si>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</si>
  <si>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</si>
  <si>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</si>
  <si>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</si>
  <si>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</si>
  <si>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</si>
  <si>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</si>
  <si>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</si>
  <si>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</si>
  <si>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</si>
  <si>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</si>
  <si>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</si>
  <si>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</si>
  <si>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</si>
  <si>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</si>
  <si>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</si>
  <si>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</si>
  <si>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</si>
  <si>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</si>
  <si>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</si>
  <si>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Grand Succulent Garden</t>
  </si>
  <si>
    <t>EGPPLUS01</t>
  </si>
  <si>
    <t>grand-succulent-garden</t>
  </si>
  <si>
    <t>admin@egiftsportal.com</t>
  </si>
  <si>
    <t>&lt;h3&gt;Product Details&lt;/h3&gt;
Rich. Dependable. Eye-getting. Succulents have everything! Our larger than average greenhouse is loaded up with a crisp blend of these simple to-think about green plants, and incorporates a fly of purple at the middle for a little included shading. Structured inside a silver, pounded completion bowl, it's a moment champion that is enthusiastic about style. 
&lt;li&gt;Assortment of green succulent plants 
&lt;/li&gt; 
&lt;li&gt;Arrives in a silver, hammered finish bowl planter; measures 6"H x 8.5"D 
&lt;/li&gt; 
&lt;li&gt;Arrangement measures overall approximately 7”H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</si>
  <si>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</si>
  <si>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plants-to-usa</t>
  </si>
  <si>
    <t>EGPPLUS1.webp</t>
  </si>
  <si>
    <t>usa</t>
  </si>
  <si>
    <t>USA</t>
  </si>
  <si>
    <t>6-inch Aloe Vera in Metal Pot</t>
  </si>
  <si>
    <t>EGPPLUS02</t>
  </si>
  <si>
    <t>6-inch-aloe-vera-in-metal-pot</t>
  </si>
  <si>
    <t>&lt;h3&gt;Product Details&lt;/h3&gt;
&lt;li&gt;Aloe plant set in a decorative pot 
&lt;/li&gt; 
&lt;li&gt;Great for skin treatments 
&lt;/li&gt; 
&lt;li&gt;Great in high light areas 
&lt;/li&gt; 
&lt;li&gt;Water every two weeks 
&lt;/li&gt; 
&lt;li&gt;Light Requirements : Medium light (2-3 hours of indirect light per day)&lt;/li&gt; 
&lt;li&gt;Height (Inches) : 6&lt;/li&gt; 
&lt;li&gt;Width (Inches) : 4&lt;/li&gt;&lt;h2&gt;Delivery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</si>
  <si>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EGPPLUS2.webp</t>
  </si>
  <si>
    <t>15-Pack Dieffenbachia in Plastic Pot</t>
  </si>
  <si>
    <t>EGPPLUS03</t>
  </si>
  <si>
    <t>15-pack-dieffenbachia-in-plastic-pot</t>
  </si>
  <si>
    <t>&lt;li&gt;Dieffenbachia house plant allows you to keep the indoor gardening spirit alive for years to come 
&lt;/li&gt; 
&lt;li&gt;Grows best with 3-4 hours of high, indirect light per day, like bright kitchens 
&lt;/li&gt; 
&lt;li&gt;Upright growth habit produces vertical branching, creating visual interest 
&lt;/li&gt; 
&lt;li&gt;Green and cream-colored elliptical-shaped leaves offer a lush look, perfect for brightening dim corners 
&lt;/li&gt; 
&lt;li&gt;Air purifying plant reduces toxins from the air, creating a healthier breathing environment 
&lt;/li&gt; 
&lt;li&gt;Ideal for windows, and brightly-lit dining and living areas 
&lt;/li&gt; 
&lt;li&gt;Light Requirements : High light (3-4 hours of indirect light per day)&lt;/li&gt; 
&lt;li&gt;Height (Inches) : 8&lt;/li&gt; 
&lt;li&gt;Width (Inches) : 4&lt;/li&gt;&lt;h2&gt;Delivery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</si>
  <si>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EGPPLUS3.webp</t>
  </si>
  <si>
    <t>Beautiful Succulent</t>
  </si>
  <si>
    <t>EGPPLUS04</t>
  </si>
  <si>
    <t>beautiful-succulent</t>
  </si>
  <si>
    <t>&lt;h2&gt;Include :&lt;/h2&gt; 
&lt;li&gt;4' Succulent Plant&lt;/li&gt; 
&lt;li&gt;Pot Included &lt;/li&gt; 
&lt;li&gt;FREE Greeting Card&lt;/li&gt; 
&lt;li&gt;We can also customise your order according to your need on phone/chat. &lt;/li&gt; 
&lt;h2&gt;Delivery Information : &lt;/h2&gt; 
&lt;li&gt;Delivery will take place 2 days after placing the order&lt;/li&gt; 
&lt;li&gt;No Delivery On Sunday / Holidays&lt;/li&gt;</t>
  </si>
  <si>
    <t>EGPPLUS4.webp</t>
  </si>
  <si>
    <t>Small Succulent with Greeting</t>
  </si>
  <si>
    <t>EGPPLUS05</t>
  </si>
  <si>
    <t>small-succulent-with-greeting</t>
  </si>
  <si>
    <t>&lt;h3&gt;Product Details&lt;/h3&gt;
&lt;h2&gt;Include :&lt;/h2&gt; 
&lt;li&gt;Succulent Plant&lt;/li&gt; 
&lt;li&gt;Pot Included&lt;/li&gt; 
&lt;li&gt;FREE Greeting Card&lt;/li&gt; 
&lt;li&gt;We can also customise your order according to your need on phone/chat. &lt;/li&gt; 
&lt;h1&gt;Delivery Information : &lt;/h1&gt; 
&lt;li&gt;Delivery will take place 2 days after placing the order&lt;/li&gt; 
&lt;li&gt;No Delivery On Sunday / Holidays&lt;/li&gt;</t>
  </si>
  <si>
    <t>EGPPLUS5.webp</t>
  </si>
  <si>
    <t xml:space="preserve">Cactus and Succulents 
</t>
  </si>
  <si>
    <t>EGPPLUS06</t>
  </si>
  <si>
    <t xml:space="preserve">cactus-and-succulents
</t>
  </si>
  <si>
    <t>&lt;h3&gt;Product Details&lt;/h3&gt;
&lt;li&gt;Succulents include a wide range of plants including cacti, which are native to dry regions of the world. These plants store water for long periods of time. Succulents can not only tolerate infrequent watering, but also low light levels, making them the perfect easy-care plant. 
&lt;/li&gt; 
&lt;li&gt;Require minimal care 
&lt;/li&gt; 
&lt;li&gt;Distinct shapes and sizes 
&lt;/li&gt; 
&lt;li&gt;Great houseplant 
&lt;/li&gt; 
&lt;li&gt;Exotic accent 
&lt;/li&gt; 
&lt;li&gt;Light Requirements High light (3-4 hours of indirect light per day)&lt;/li&gt; 
&lt;li&gt;Height (Inches) : 5&lt;/li&gt; 
&lt;li&gt;Width (Inches) : 3&lt;/li&gt;&lt;h2&gt;Delivery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</si>
  <si>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EGPPLUS6.webp</t>
  </si>
  <si>
    <t>Adorable Succulent</t>
  </si>
  <si>
    <t>EGPPLUS07</t>
  </si>
  <si>
    <t>adorable-succulent</t>
  </si>
  <si>
    <t>EGPPLUS7.webp</t>
  </si>
  <si>
    <t>White Peace Lily in Plastic Pot</t>
  </si>
  <si>
    <t>EGPPLUS08</t>
  </si>
  <si>
    <t>white-peace-lily-in-plastic-pot</t>
  </si>
  <si>
    <t>&lt;h3&gt;Product Details&lt;/h3&gt;
&lt;li&gt;Snowy white flowers 
&lt;/li&gt; 
&lt;li&gt;Height (Inches) : 8&lt;/li&gt; 
&lt;li&gt;Width (Inches) : 4&lt;/li&gt;&lt;h2&gt;Delivery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</si>
  <si>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EGPPLUS8.webp</t>
  </si>
  <si>
    <t>11-oz Succulent in Plastic Pot</t>
  </si>
  <si>
    <t>EGPPLUS09</t>
  </si>
  <si>
    <t>11-oz-succulent-in-plastic-pot</t>
  </si>
  <si>
    <t>&lt;h3&gt;Product Details&lt;/h3&gt;
&lt;li&gt;Succulents include a wide range of plants including cacti, which are native to dry regions of the world. These plants store water for long periods of time. Succulents can not only tolerate infrequent watering, but also low light levels, making them the perfect easy-care plant. 
&lt;/li&gt; 
&lt;li&gt;Require minimal care 
&lt;/li&gt; 
&lt;li&gt;Distinct shapes and sizes 
&lt;/li&gt; 
&lt;li&gt;Mix and match to create your own planter 
&lt;/li&gt; 
&lt;li&gt;Great houseplant; exotic accent 
&lt;/li&gt; 
&lt;li&gt;Light Requirements : Medium light (2-3 hours of indirect light per day)&lt;/li&gt; 
&lt;li&gt;Height (Inches) : 4&lt;/li&gt; 
&lt;li&gt;Width (Inches) : 3&lt;/li&gt;&lt;h2&gt;Delivery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</si>
  <si>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EGPPLUS9.webp</t>
  </si>
  <si>
    <t xml:space="preserve">BLACK ECHEVARIA SUCCULENT 
</t>
  </si>
  <si>
    <t>EGPPLUS10</t>
  </si>
  <si>
    <t xml:space="preserve">black-echevaria-succulent
</t>
  </si>
  <si>
    <t>EGPPLUS10.webp</t>
  </si>
  <si>
    <t>HANGING AIR PLANT TERRARIUM</t>
  </si>
  <si>
    <t>EGPPLUS11</t>
  </si>
  <si>
    <t>hanging-air-plant-terrarium</t>
  </si>
  <si>
    <t>Like a little nursery skimming in a shimmering drop of water, our hanging glass tear terrarium includes a drop of unadulterated bliss to any space. Plant Perk: Air plants lessen room residue and increment mugginess levels, which could assist you with fending off that cool quicker. 
&lt;li&gt;Hanging glass teardrop-shaped terrarium 
&lt;/li&gt; 
&lt;li&gt; 4” air plant grounded in a bed of reindeer moss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</si>
  <si>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EGPPLUS11.webp</t>
  </si>
  <si>
    <t>African Violet and Succulent Combo</t>
  </si>
  <si>
    <t>EGPPLUS12</t>
  </si>
  <si>
    <t>african-violet-and-succulent-combo</t>
  </si>
  <si>
    <t>&lt;h2&gt;Include :&lt;/h2&gt; 
&lt;li&gt;4' African Violet&lt;/li&gt; 
&lt;li&gt;Succulent Plant &lt;/li&gt; 
&lt;li&gt;Pot Included&lt;/li&gt; 
&lt;li&gt;We can also customise your order according to your need on phone/chat. &lt;/li&gt; 
&lt;h1&gt;Delivery Information : &lt;/h1&gt; 
&lt;li&gt;Delivery will take place 2 days after placing the order&lt;/li&gt; 
&lt;li&gt;No Delivery On Sunday / Holidays&lt;/li&gt;</t>
  </si>
  <si>
    <t>EGPPLUS12.webp</t>
  </si>
  <si>
    <t>African Violet with Ferrero</t>
  </si>
  <si>
    <t>EGPPLUS13</t>
  </si>
  <si>
    <t>african-violet-with-ferrero</t>
  </si>
  <si>
    <t>EGPPLUS13.webp</t>
  </si>
  <si>
    <t>Bunch of Charming Plants</t>
  </si>
  <si>
    <t>EGPPLUS14</t>
  </si>
  <si>
    <t>bunch-of-charming-plants</t>
  </si>
  <si>
    <t>&lt;h2&gt;Include :&lt;/h2&gt; 
&lt;li&gt;2 Succulent Plant&lt;/li&gt; 
&lt;li&gt;African Violet Plant&lt;/li&gt; 
&lt;li&gt;Pot Included&lt;/li&gt; 
&lt;li&gt;FREE Greeting Card&lt;/li&gt; 
&lt;li&gt;We can also customise your order according to your need on phone/chat. &lt;/li&gt; 
&lt;h1&gt;Delivery Information : &lt;/h1&gt; 
&lt;li&gt;Delivery will take place 2 days after placing the order&lt;/li&gt; 
&lt;li&gt;No Delivery On Sunday / Holidays&lt;/li&gt;</t>
  </si>
  <si>
    <t>EGPPLUS14.webp</t>
  </si>
  <si>
    <t>Juniper Bonsai</t>
  </si>
  <si>
    <t>EGPPLUS15</t>
  </si>
  <si>
    <t>juniper-bonsai</t>
  </si>
  <si>
    <t>&lt;h3&gt;Product Details&lt;/h3&gt;
Beautifully sculpted and nurtured with care, our particular Juniper bonsai is greater than only a tree—it’s an stimulated paintings of art! One of the maximum popular of all bonsai types, this exquisite evergreen presents a feel of calm and serenity, and with right interest it is able to ultimate for years. Make their space even greater Zen with our non violent, illuminated water fountain. 
&lt;li&gt; Juniper bonsai keeps its beautiful, green color throughout the year 
&lt;/li&gt; 
&lt;li&gt; Includes humidity tray 
&lt;/li&gt; 
&lt;li&gt; Planter may vary 
&lt;/li&gt; 
&lt;li&gt; Small measures overall approximately 6"H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</si>
  <si>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EGPPLUS15.webp</t>
  </si>
  <si>
    <t>HOYA HEART SUCCULENT</t>
  </si>
  <si>
    <t>EGPPLUS16</t>
  </si>
  <si>
    <t>hoya-heart-succulent</t>
  </si>
  <si>
    <t>&lt;h3&gt;Product Details&lt;/h3&gt;
A plant that says how you feel (without saying a word). Otherwise called the "fortunate heart" since it's idea to keep you fortunate in affection, this delicious brings feel-great warmth to any space. Thus, in case you're a sucker for simple consideration plants, this current one's for you. Accessible as a solitary or twofold heart. Plant Perk: Succulents are dry spell safe, pulling dampness from around them with the goal that everything necessary is a straightforward spritz to keep them flourishing. (They're extraordinary for individuals who travel regularly.) 
&lt;li&gt;Thick, heart-shaped succulent plant 
&lt;/li&gt; 
&lt;li&gt; Arrives in a white ceramic planter 
&lt;/li&gt; 
&lt;li&gt;Available as a single or double heart 
&lt;/li&gt; 
&lt;li&gt; Measures overall approximately 4.5-5""H potted at the time of purchase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</si>
  <si>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EGPPLUS16.webp</t>
  </si>
  <si>
    <t>OREGANO PLANT</t>
  </si>
  <si>
    <t>EGPPLUS17</t>
  </si>
  <si>
    <t>oregano-plant</t>
  </si>
  <si>
    <t>&lt;h3&gt;Product Details&lt;/h3&gt;
First time with spice planting? Oregano is the go-to-decision for amateurs searching for a generally safe, high prize plant. Works twofold obligation, decorating a ledge while livening up pastas with its new leaves. Plant Perk: Fresh oregano is an extraordinary antibacterial operator and is stacked with cell reinforcements and nutrients. Not terrible for a small, 0 calorie leaf! 
&lt;li&gt;Thick, aromatic foliage that grows easily and in abundance 
&lt;/li&gt; 
&lt;li&gt; Planted in a decorative wire mesh planter with burlap inlay 
&lt;/li&gt; 
&lt;li&gt; Measures overall approximately 5-8”H x 4”D at the time of purchase.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</si>
  <si>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EGPPLUS17.webp</t>
  </si>
  <si>
    <t>PARSLEY PLANT</t>
  </si>
  <si>
    <t>EGPPLUS18</t>
  </si>
  <si>
    <t>parsley-plant</t>
  </si>
  <si>
    <t>&lt;h3&gt;Product Details&lt;/h3&gt;
Depend on Parsley to be the spice that does everything! In addition to the fact that it is a splendid looking leaf when added to your home, yet it likewise lights up taste buds when added to each feast. Plant Perk: Putting its attractiveness aside...its leaves are supplement pressed and more extravagant in Vitamin C than oranges. 
&lt;li&gt; Tall stalks with curly leaves 
&lt;/li&gt; 
&lt;li&gt;In a decorative wire mesh planter with burlap inlay 
&lt;/li&gt; 
&lt;li&gt; Measures approximately 5-8” H x 4”D at the time of purchase.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</si>
  <si>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EGPPLUS18.webp</t>
  </si>
  <si>
    <t>THYME PLANT</t>
  </si>
  <si>
    <t>EGPPLUS19</t>
  </si>
  <si>
    <t>thyme-plant</t>
  </si>
  <si>
    <t>&lt;h3&gt;Product Details&lt;/h3&gt;
Wouldn't you believe it's Thyme to add this spice to your assortment? It's both tastefully and odoriferously satisfying, and furthermore supplements each appetizing dish. Plant Perk: Rub the Thyme leaves between your hands to deliver its fundamental oil – known to be a characteristic mosquito repellant! 
&lt;li&gt; Shrub with woody, upward-branching stems 
&lt;/li&gt; 
&lt;li&gt; In a decorative wire mesh planter with burlap inlay 
&lt;/li&gt; 
&lt;li&gt; Measures overall approximately 5-8”H x 4”D at the time of purchase.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</si>
  <si>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EGPPLUS19.webp</t>
  </si>
  <si>
    <t>Azalea Bonsai</t>
  </si>
  <si>
    <t>EGPPLUS20</t>
  </si>
  <si>
    <t>azalea-bonsai</t>
  </si>
  <si>
    <t>&lt;h3&gt;Product Details&lt;/h3&gt;
Here’s a completely unique and exquisite present for a person who’s one-of-a-kind! Grown in Japan for hundreds of years, our Satsuki Azalea bonsai blooms later inside the spring, producing an abundance of vivid red blossoms. Even while it’s no longer in bloom, the tree’s smooth inexperienced leaves keep it searching fantastic all yr long to pleasure your unique recipient. 
&lt;li&gt;Satsuki Azalea bonsai features glossy green leaves and vibrant pink blooms 
&lt;/li&gt; 
&lt;li&gt; Arrives in bud form during the months of April, May, September &amp; October 
&lt;/li&gt; 
&lt;li&gt; May arrive without buds or blooms during the months of January, February, March, June, July, August, November &amp; December 
&lt;/li&gt; 
&lt;li&gt; With the proper care, bonsai will bloom profusely in April and May and again in September and October 
&lt;/li&gt; 
&lt;li&gt;These trees prefer an outdoor location with filtered sun to partial shade 
&lt;/li&gt; 
&lt;li&gt; Measures overall approximately 10"H x 6"W 
&lt;/li&gt; 
&lt;li&gt; Planter size and color may vary due to availability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</si>
  <si>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EGPPLUS20.webp</t>
  </si>
  <si>
    <t>Magnetic Succulent Trio</t>
  </si>
  <si>
    <t>EGPPLUS21</t>
  </si>
  <si>
    <t>magnetic-succulent-trio</t>
  </si>
  <si>
    <t>&lt;h3&gt;Product Details&lt;/h3&gt;
The easy addition of our 3 small succulents in magnetic containers will add “life” to any area! The trio of boxes are available white diamond weave, matte black, and matte grey designs, and every functions a distinct smooth-to-care-for plant. 
&lt;li&gt;Three ceramic magnetic planters, each with a succulent plant (plant varieties may vary); container designs include: white diamond weave, matte black, and matte gray ; each measures3” x 2.5” x 5”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</si>
  <si>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EGPPLUS21.webp</t>
  </si>
  <si>
    <t>Elegant Orchid</t>
  </si>
  <si>
    <t>EGPPLUS22</t>
  </si>
  <si>
    <t>elegant-orchid</t>
  </si>
  <si>
    <t>&lt;h3&gt;Product Details&lt;/h3&gt;
Lovely, swish, exceptional. Our elegant orchid has the particular potential to convey us in the direction of the human beings we like. With an extended, delicate stem that reaches up to its placing, wing-shaped white or purple blooms, this lovely beauty will upload warm temperature &amp; serenity to their area. Displayed internal a swish cube box, our unique gift is one they’ll revel in for a long term to come. 
&lt;li&gt; Phalaenopsis orchid arrives fresh and budding 
&lt;/li&gt; 
&lt;li&gt;Set in a modern glass cube planter; measures 4"H x 4"W 
&lt;/li&gt; 
&lt;li&gt;Measures overall approximately 16"H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</si>
  <si>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EGPPLUS22.webp</t>
  </si>
  <si>
    <t>Braided Money Tree</t>
  </si>
  <si>
    <t>EGPPLUS23</t>
  </si>
  <si>
    <t>braided-money-tree</t>
  </si>
  <si>
    <t>&lt;h3&gt;Product Details&lt;/h3&gt;
Bring desirable good fortune and fortune to someone special you realize with our Tribal Money Tree! The most popular plant for “Feng Shui”, it may deliver prosperity and wonderful electricity to any paintings space, home, dorm or patio. Pay it forward and provide your buddies or loved ones right fortune! 
&lt;li&gt;One Money Tree (Botanical name Pachira Aquatica)&lt;/li&gt; 
&lt;li&gt;Stands approximately 17" tall, will continue to grow&lt;/li&gt; 
&lt;li&gt;Decorative ceramic container, 5 in Dia x 5 in H (12.7 cm x 12.7 cm)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</si>
  <si>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EGPPLUS23.webp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</si>
</sst>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8000.0</v>
      </c>
      <c r="E3" s="17">
        <v>8000.0</v>
      </c>
      <c r="F3" s="18" t="s">
        <v>53</v>
      </c>
      <c r="G3" s="19">
        <v>1.0</v>
      </c>
      <c r="H3" s="14" t="s">
        <v>54</v>
      </c>
      <c r="I3" s="19">
        <v>8000.0</v>
      </c>
      <c r="J3" s="19">
        <v>1.0</v>
      </c>
      <c r="K3" s="19">
        <v>0.0</v>
      </c>
      <c r="L3" s="19">
        <v>1.0</v>
      </c>
      <c r="M3" s="19">
        <v>0.0</v>
      </c>
      <c r="N3" s="19">
        <v>0.0</v>
      </c>
      <c r="O3" s="19">
        <v>1.0</v>
      </c>
      <c r="P3" s="19" t="str">
        <f t="shared" ref="P3:P25" si="1">LEFT(H3,250)</f>
        <v>&lt;h3&gt;Product Details&lt;/h3&gt;
Rich. Dependable. Eye-getting. Succulents have everything! Our larger than average greenhouse is loaded up with a crisp blend of these simple to-think about green plants, and incorporates a fly of purple at the middle for a l</v>
      </c>
      <c r="Q3" s="20">
        <v>0.0</v>
      </c>
      <c r="R3" s="19">
        <v>0.0</v>
      </c>
      <c r="S3" s="21" t="s">
        <v>55</v>
      </c>
      <c r="T3" s="22" t="s">
        <v>56</v>
      </c>
      <c r="U3" s="20" t="s">
        <v>57</v>
      </c>
      <c r="V3" s="20" t="s">
        <v>57</v>
      </c>
      <c r="X3" s="19"/>
      <c r="Y3" s="19"/>
      <c r="Z3" s="19"/>
      <c r="AA3" s="19"/>
      <c r="AB3" s="19"/>
      <c r="AC3" s="19"/>
      <c r="AD3" s="23"/>
      <c r="AE3" s="24"/>
      <c r="AF3" s="24"/>
      <c r="AH3" s="20" t="s">
        <v>57</v>
      </c>
      <c r="AI3" s="21" t="s">
        <v>58</v>
      </c>
      <c r="AJ3" s="19">
        <v>0.0</v>
      </c>
      <c r="AK3" s="19">
        <v>0.0</v>
      </c>
      <c r="AL3" s="19">
        <v>0.0</v>
      </c>
      <c r="AM3" s="19">
        <v>0.0</v>
      </c>
      <c r="AN3" s="20">
        <v>0.0</v>
      </c>
      <c r="AO3" s="20">
        <v>0.0</v>
      </c>
      <c r="AP3" s="20">
        <v>0.0</v>
      </c>
      <c r="AQ3" s="20">
        <v>0.0</v>
      </c>
      <c r="AR3" s="19">
        <v>0.0</v>
      </c>
      <c r="AS3" s="20" t="s">
        <v>59</v>
      </c>
      <c r="AT3" s="19"/>
    </row>
    <row r="4" ht="114.75" customHeight="1">
      <c r="A4" s="14" t="s">
        <v>60</v>
      </c>
      <c r="B4" s="15" t="s">
        <v>61</v>
      </c>
      <c r="C4" s="16" t="s">
        <v>62</v>
      </c>
      <c r="D4" s="17">
        <v>3300.0</v>
      </c>
      <c r="E4" s="17">
        <v>3300.0</v>
      </c>
      <c r="F4" s="18" t="s">
        <v>53</v>
      </c>
      <c r="G4" s="19">
        <v>1.0</v>
      </c>
      <c r="H4" s="14" t="s">
        <v>63</v>
      </c>
      <c r="I4" s="19">
        <v>3300.0</v>
      </c>
      <c r="J4" s="19">
        <v>1.0</v>
      </c>
      <c r="K4" s="19">
        <v>0.0</v>
      </c>
      <c r="L4" s="19">
        <v>1.0</v>
      </c>
      <c r="M4" s="19">
        <v>0.0</v>
      </c>
      <c r="N4" s="19">
        <v>0.0</v>
      </c>
      <c r="O4" s="19">
        <v>1.0</v>
      </c>
      <c r="P4" s="19" t="str">
        <f t="shared" si="1"/>
        <v>&lt;h3&gt;Product Details&lt;/h3&gt;
&lt;li&gt;Aloe plant set in a decorative pot 
&lt;/li&gt; 
&lt;li&gt;Great for skin treatments 
&lt;/li&gt; 
&lt;li&gt;Great in high light areas 
&lt;/li&gt; 
&lt;li&gt;Water every two weeks 
&lt;/li&gt; 
&lt;li&gt;Light Requirements : Medium light (2-3 hours of indirect light p</v>
      </c>
      <c r="Q4" s="20">
        <v>0.0</v>
      </c>
      <c r="R4" s="19">
        <v>0.0</v>
      </c>
      <c r="S4" s="21" t="s">
        <v>55</v>
      </c>
      <c r="T4" s="22" t="s">
        <v>56</v>
      </c>
      <c r="U4" s="20" t="s">
        <v>64</v>
      </c>
      <c r="V4" s="20" t="s">
        <v>64</v>
      </c>
      <c r="AD4" s="24"/>
      <c r="AE4" s="24"/>
      <c r="AF4" s="24"/>
      <c r="AH4" s="20" t="s">
        <v>64</v>
      </c>
      <c r="AI4" s="21" t="s">
        <v>58</v>
      </c>
      <c r="AJ4" s="19">
        <v>0.0</v>
      </c>
      <c r="AK4" s="19">
        <v>0.0</v>
      </c>
      <c r="AL4" s="19">
        <v>0.0</v>
      </c>
      <c r="AM4" s="19">
        <v>0.0</v>
      </c>
      <c r="AN4" s="20">
        <v>0.0</v>
      </c>
      <c r="AO4" s="20">
        <v>0.0</v>
      </c>
      <c r="AP4" s="20">
        <v>0.0</v>
      </c>
      <c r="AQ4" s="20">
        <v>0.0</v>
      </c>
      <c r="AR4" s="19">
        <v>0.0</v>
      </c>
      <c r="AS4" s="20" t="s">
        <v>59</v>
      </c>
      <c r="AT4" s="19"/>
    </row>
    <row r="5" ht="76.5" customHeight="1">
      <c r="A5" s="14" t="s">
        <v>65</v>
      </c>
      <c r="B5" s="15" t="s">
        <v>66</v>
      </c>
      <c r="C5" s="16" t="s">
        <v>67</v>
      </c>
      <c r="D5" s="17">
        <v>3400.0</v>
      </c>
      <c r="E5" s="17">
        <v>3400.0</v>
      </c>
      <c r="F5" s="18" t="s">
        <v>53</v>
      </c>
      <c r="G5" s="19">
        <v>1.0</v>
      </c>
      <c r="H5" s="14" t="s">
        <v>68</v>
      </c>
      <c r="I5" s="19">
        <v>3400.0</v>
      </c>
      <c r="J5" s="19">
        <v>1.0</v>
      </c>
      <c r="K5" s="19">
        <v>0.0</v>
      </c>
      <c r="L5" s="19">
        <v>1.0</v>
      </c>
      <c r="M5" s="19">
        <v>0.0</v>
      </c>
      <c r="N5" s="19">
        <v>0.0</v>
      </c>
      <c r="O5" s="19">
        <v>1.0</v>
      </c>
      <c r="P5" s="19" t="str">
        <f t="shared" si="1"/>
        <v>&lt;li&gt;Dieffenbachia house plant allows you to keep the indoor gardening spirit alive for years to come 
&lt;/li&gt; 
&lt;li&gt;Grows best with 3-4 hours of high, indirect light per day, like bright kitchens 
&lt;/li&gt; 
&lt;li&gt;Upright growth habit produces vertical branch</v>
      </c>
      <c r="Q5" s="20">
        <v>0.0</v>
      </c>
      <c r="R5" s="19">
        <v>0.0</v>
      </c>
      <c r="S5" s="21" t="s">
        <v>55</v>
      </c>
      <c r="T5" s="22" t="s">
        <v>56</v>
      </c>
      <c r="U5" s="20" t="s">
        <v>69</v>
      </c>
      <c r="V5" s="20" t="s">
        <v>69</v>
      </c>
      <c r="AD5" s="24"/>
      <c r="AE5" s="24"/>
      <c r="AF5" s="24"/>
      <c r="AH5" s="20" t="s">
        <v>69</v>
      </c>
      <c r="AI5" s="21" t="s">
        <v>58</v>
      </c>
      <c r="AJ5" s="19">
        <v>0.0</v>
      </c>
      <c r="AK5" s="19">
        <v>0.0</v>
      </c>
      <c r="AL5" s="19">
        <v>0.0</v>
      </c>
      <c r="AM5" s="19">
        <v>0.0</v>
      </c>
      <c r="AN5" s="20">
        <v>0.0</v>
      </c>
      <c r="AO5" s="20">
        <v>0.0</v>
      </c>
      <c r="AP5" s="20">
        <v>0.0</v>
      </c>
      <c r="AQ5" s="20">
        <v>0.0</v>
      </c>
      <c r="AR5" s="19">
        <v>0.0</v>
      </c>
      <c r="AS5" s="20" t="s">
        <v>59</v>
      </c>
      <c r="AT5" s="19"/>
    </row>
    <row r="6" ht="97.5" customHeight="1">
      <c r="A6" s="14" t="s">
        <v>70</v>
      </c>
      <c r="B6" s="15" t="s">
        <v>71</v>
      </c>
      <c r="C6" s="16" t="s">
        <v>72</v>
      </c>
      <c r="D6" s="17">
        <v>3500.0</v>
      </c>
      <c r="E6" s="17">
        <v>3500.0</v>
      </c>
      <c r="F6" s="18" t="s">
        <v>53</v>
      </c>
      <c r="G6" s="19">
        <v>1.0</v>
      </c>
      <c r="H6" s="14" t="s">
        <v>73</v>
      </c>
      <c r="I6" s="19">
        <v>3500.0</v>
      </c>
      <c r="J6" s="19">
        <v>1.0</v>
      </c>
      <c r="K6" s="19">
        <v>0.0</v>
      </c>
      <c r="L6" s="19">
        <v>1.0</v>
      </c>
      <c r="M6" s="19">
        <v>0.0</v>
      </c>
      <c r="N6" s="19">
        <v>0.0</v>
      </c>
      <c r="O6" s="19">
        <v>1.0</v>
      </c>
      <c r="P6" s="19" t="str">
        <f t="shared" si="1"/>
        <v>&lt;h2&gt;Include :&lt;/h2&gt; 
&lt;li&gt;4' Succulent Plant&lt;/li&gt; 
&lt;li&gt;Pot Included &lt;/li&gt; 
&lt;li&gt;FREE Greeting Card&lt;/li&gt; 
&lt;li&gt;We can also customise your order according to your need on phone/chat. &lt;/li&gt; 
&lt;h2&gt;Delivery Information : &lt;/h2&gt; 
&lt;li&gt;Delivery will take place 2 </v>
      </c>
      <c r="Q6" s="20">
        <v>0.0</v>
      </c>
      <c r="R6" s="19">
        <v>0.0</v>
      </c>
      <c r="S6" s="21" t="s">
        <v>55</v>
      </c>
      <c r="T6" s="22" t="s">
        <v>56</v>
      </c>
      <c r="U6" s="20" t="s">
        <v>74</v>
      </c>
      <c r="V6" s="20" t="s">
        <v>74</v>
      </c>
      <c r="AD6" s="24"/>
      <c r="AE6" s="24"/>
      <c r="AF6" s="24"/>
      <c r="AH6" s="20" t="s">
        <v>74</v>
      </c>
      <c r="AI6" s="21" t="s">
        <v>58</v>
      </c>
      <c r="AJ6" s="19">
        <v>0.0</v>
      </c>
      <c r="AK6" s="19">
        <v>0.0</v>
      </c>
      <c r="AL6" s="19">
        <v>0.0</v>
      </c>
      <c r="AM6" s="19">
        <v>0.0</v>
      </c>
      <c r="AN6" s="20">
        <v>0.0</v>
      </c>
      <c r="AO6" s="20">
        <v>0.0</v>
      </c>
      <c r="AP6" s="20">
        <v>0.0</v>
      </c>
      <c r="AQ6" s="20">
        <v>0.0</v>
      </c>
      <c r="AR6" s="19">
        <v>0.0</v>
      </c>
      <c r="AS6" s="20" t="s">
        <v>59</v>
      </c>
      <c r="AT6" s="19"/>
    </row>
    <row r="7" ht="81.0" customHeight="1">
      <c r="A7" s="14" t="s">
        <v>75</v>
      </c>
      <c r="B7" s="15" t="s">
        <v>76</v>
      </c>
      <c r="C7" s="16" t="s">
        <v>77</v>
      </c>
      <c r="D7" s="17">
        <v>3500.0</v>
      </c>
      <c r="E7" s="17">
        <v>3500.0</v>
      </c>
      <c r="F7" s="18" t="s">
        <v>53</v>
      </c>
      <c r="G7" s="19">
        <v>1.0</v>
      </c>
      <c r="H7" s="14" t="s">
        <v>78</v>
      </c>
      <c r="I7" s="19">
        <v>3500.0</v>
      </c>
      <c r="J7" s="19">
        <v>1.0</v>
      </c>
      <c r="K7" s="19">
        <v>0.0</v>
      </c>
      <c r="L7" s="19">
        <v>1.0</v>
      </c>
      <c r="M7" s="19">
        <v>0.0</v>
      </c>
      <c r="N7" s="19">
        <v>0.0</v>
      </c>
      <c r="O7" s="19">
        <v>1.0</v>
      </c>
      <c r="P7" s="19" t="str">
        <f t="shared" si="1"/>
        <v>&lt;h3&gt;Product Details&lt;/h3&gt;
&lt;h2&gt;Include :&lt;/h2&gt; 
&lt;li&gt;Succulent Plant&lt;/li&gt; 
&lt;li&gt;Pot Included&lt;/li&gt; 
&lt;li&gt;FREE Greeting Card&lt;/li&gt; 
&lt;li&gt;We can also customise your order according to your need on phone/chat. &lt;/li&gt; 
&lt;h1&gt;Delivery Information : &lt;/h1&gt; 
&lt;li&gt;Delive</v>
      </c>
      <c r="Q7" s="20">
        <v>0.0</v>
      </c>
      <c r="R7" s="19">
        <v>0.0</v>
      </c>
      <c r="S7" s="21" t="s">
        <v>55</v>
      </c>
      <c r="T7" s="22" t="s">
        <v>56</v>
      </c>
      <c r="U7" s="20" t="s">
        <v>79</v>
      </c>
      <c r="V7" s="20" t="s">
        <v>79</v>
      </c>
      <c r="AD7" s="24"/>
      <c r="AE7" s="24"/>
      <c r="AF7" s="24"/>
      <c r="AH7" s="20" t="s">
        <v>79</v>
      </c>
      <c r="AI7" s="21" t="s">
        <v>58</v>
      </c>
      <c r="AJ7" s="19">
        <v>0.0</v>
      </c>
      <c r="AK7" s="19">
        <v>0.0</v>
      </c>
      <c r="AL7" s="19">
        <v>0.0</v>
      </c>
      <c r="AM7" s="19">
        <v>0.0</v>
      </c>
      <c r="AN7" s="20">
        <v>0.0</v>
      </c>
      <c r="AO7" s="20">
        <v>0.0</v>
      </c>
      <c r="AP7" s="20">
        <v>0.0</v>
      </c>
      <c r="AQ7" s="20">
        <v>0.0</v>
      </c>
      <c r="AR7" s="19">
        <v>0.0</v>
      </c>
      <c r="AS7" s="20" t="s">
        <v>59</v>
      </c>
      <c r="AT7" s="19"/>
    </row>
    <row r="8" ht="79.5" customHeight="1">
      <c r="A8" s="14" t="s">
        <v>80</v>
      </c>
      <c r="B8" s="15" t="s">
        <v>81</v>
      </c>
      <c r="C8" s="25" t="s">
        <v>82</v>
      </c>
      <c r="D8" s="17">
        <v>3500.0</v>
      </c>
      <c r="E8" s="17">
        <v>3500.0</v>
      </c>
      <c r="F8" s="18" t="s">
        <v>53</v>
      </c>
      <c r="G8" s="19">
        <v>1.0</v>
      </c>
      <c r="H8" s="14" t="s">
        <v>83</v>
      </c>
      <c r="I8" s="19">
        <v>3500.0</v>
      </c>
      <c r="J8" s="19">
        <v>1.0</v>
      </c>
      <c r="K8" s="19">
        <v>0.0</v>
      </c>
      <c r="L8" s="19">
        <v>1.0</v>
      </c>
      <c r="M8" s="19">
        <v>0.0</v>
      </c>
      <c r="N8" s="19">
        <v>0.0</v>
      </c>
      <c r="O8" s="19">
        <v>1.0</v>
      </c>
      <c r="P8" s="19" t="str">
        <f t="shared" si="1"/>
        <v>&lt;h3&gt;Product Details&lt;/h3&gt;
&lt;li&gt;Succulents include a wide range of plants including cacti, which are native to dry regions of the world. These plants store water for long periods of time. Succulents can not only tolerate infrequent watering, but also lo</v>
      </c>
      <c r="Q8" s="20">
        <v>0.0</v>
      </c>
      <c r="R8" s="19">
        <v>0.0</v>
      </c>
      <c r="S8" s="21" t="s">
        <v>55</v>
      </c>
      <c r="T8" s="22" t="s">
        <v>56</v>
      </c>
      <c r="U8" s="20" t="s">
        <v>84</v>
      </c>
      <c r="V8" s="20" t="s">
        <v>84</v>
      </c>
      <c r="AD8" s="24"/>
      <c r="AE8" s="24"/>
      <c r="AF8" s="24"/>
      <c r="AH8" s="20" t="s">
        <v>84</v>
      </c>
      <c r="AI8" s="21" t="s">
        <v>58</v>
      </c>
      <c r="AJ8" s="19">
        <v>0.0</v>
      </c>
      <c r="AK8" s="19">
        <v>0.0</v>
      </c>
      <c r="AL8" s="19">
        <v>0.0</v>
      </c>
      <c r="AM8" s="19">
        <v>0.0</v>
      </c>
      <c r="AN8" s="20">
        <v>0.0</v>
      </c>
      <c r="AO8" s="20">
        <v>0.0</v>
      </c>
      <c r="AP8" s="20">
        <v>0.0</v>
      </c>
      <c r="AQ8" s="20">
        <v>0.0</v>
      </c>
      <c r="AR8" s="19">
        <v>0.0</v>
      </c>
      <c r="AS8" s="20" t="s">
        <v>59</v>
      </c>
      <c r="AT8" s="19"/>
    </row>
    <row r="9" ht="85.5" customHeight="1">
      <c r="A9" s="14" t="s">
        <v>85</v>
      </c>
      <c r="B9" s="15" t="s">
        <v>86</v>
      </c>
      <c r="C9" s="16" t="s">
        <v>87</v>
      </c>
      <c r="D9" s="17">
        <v>3600.0</v>
      </c>
      <c r="E9" s="17">
        <v>3600.0</v>
      </c>
      <c r="F9" s="18" t="s">
        <v>53</v>
      </c>
      <c r="G9" s="19">
        <v>1.0</v>
      </c>
      <c r="H9" s="14" t="s">
        <v>83</v>
      </c>
      <c r="I9" s="19">
        <v>3600.0</v>
      </c>
      <c r="J9" s="19">
        <v>1.0</v>
      </c>
      <c r="K9" s="19">
        <v>0.0</v>
      </c>
      <c r="L9" s="19">
        <v>1.0</v>
      </c>
      <c r="M9" s="19">
        <v>0.0</v>
      </c>
      <c r="N9" s="19">
        <v>0.0</v>
      </c>
      <c r="O9" s="19">
        <v>1.0</v>
      </c>
      <c r="P9" s="19" t="str">
        <f t="shared" si="1"/>
        <v>&lt;h3&gt;Product Details&lt;/h3&gt;
&lt;li&gt;Succulents include a wide range of plants including cacti, which are native to dry regions of the world. These plants store water for long periods of time. Succulents can not only tolerate infrequent watering, but also lo</v>
      </c>
      <c r="Q9" s="20">
        <v>0.0</v>
      </c>
      <c r="R9" s="19">
        <v>0.0</v>
      </c>
      <c r="S9" s="21" t="s">
        <v>55</v>
      </c>
      <c r="T9" s="22" t="s">
        <v>56</v>
      </c>
      <c r="U9" s="20" t="s">
        <v>88</v>
      </c>
      <c r="V9" s="20" t="s">
        <v>88</v>
      </c>
      <c r="AD9" s="24"/>
      <c r="AE9" s="24"/>
      <c r="AF9" s="24"/>
      <c r="AH9" s="20" t="s">
        <v>88</v>
      </c>
      <c r="AI9" s="21" t="s">
        <v>58</v>
      </c>
      <c r="AJ9" s="19">
        <v>0.0</v>
      </c>
      <c r="AK9" s="19">
        <v>0.0</v>
      </c>
      <c r="AL9" s="19">
        <v>0.0</v>
      </c>
      <c r="AM9" s="19">
        <v>0.0</v>
      </c>
      <c r="AN9" s="20">
        <v>0.0</v>
      </c>
      <c r="AO9" s="20">
        <v>0.0</v>
      </c>
      <c r="AP9" s="20">
        <v>0.0</v>
      </c>
      <c r="AQ9" s="20">
        <v>0.0</v>
      </c>
      <c r="AR9" s="19">
        <v>0.0</v>
      </c>
      <c r="AS9" s="20" t="s">
        <v>59</v>
      </c>
      <c r="AT9" s="19"/>
    </row>
    <row r="10" ht="105.75" customHeight="1">
      <c r="A10" s="14" t="s">
        <v>89</v>
      </c>
      <c r="B10" s="15" t="s">
        <v>90</v>
      </c>
      <c r="C10" s="16" t="s">
        <v>91</v>
      </c>
      <c r="D10" s="17">
        <v>3600.0</v>
      </c>
      <c r="E10" s="17">
        <v>3600.0</v>
      </c>
      <c r="F10" s="18" t="s">
        <v>53</v>
      </c>
      <c r="G10" s="19">
        <v>1.0</v>
      </c>
      <c r="H10" s="14" t="s">
        <v>92</v>
      </c>
      <c r="I10" s="19">
        <v>3600.0</v>
      </c>
      <c r="J10" s="19">
        <v>1.0</v>
      </c>
      <c r="K10" s="19">
        <v>0.0</v>
      </c>
      <c r="L10" s="19">
        <v>1.0</v>
      </c>
      <c r="M10" s="19">
        <v>0.0</v>
      </c>
      <c r="N10" s="19">
        <v>0.0</v>
      </c>
      <c r="O10" s="19">
        <v>1.0</v>
      </c>
      <c r="P10" s="19" t="str">
        <f t="shared" si="1"/>
        <v>&lt;h3&gt;Product Details&lt;/h3&gt;
&lt;li&gt;Snowy white flowers 
&lt;/li&gt; 
&lt;li&gt;Height (Inches) : 8&lt;/li&gt; 
&lt;li&gt;Width (Inches) : 4&lt;/li&gt;&lt;h2&gt;Delivery Information : &lt;/h2&gt;
&lt;li&gt;As product is dispatch using the service of our courier partner, the date of delivery is estimate.&lt;</v>
      </c>
      <c r="Q10" s="20">
        <v>0.0</v>
      </c>
      <c r="R10" s="19">
        <v>0.0</v>
      </c>
      <c r="S10" s="21" t="s">
        <v>55</v>
      </c>
      <c r="T10" s="22" t="s">
        <v>56</v>
      </c>
      <c r="U10" s="20" t="s">
        <v>93</v>
      </c>
      <c r="V10" s="20" t="s">
        <v>93</v>
      </c>
      <c r="AD10" s="24"/>
      <c r="AE10" s="24"/>
      <c r="AF10" s="24"/>
      <c r="AH10" s="20" t="s">
        <v>93</v>
      </c>
      <c r="AI10" s="21" t="s">
        <v>58</v>
      </c>
      <c r="AJ10" s="19">
        <v>0.0</v>
      </c>
      <c r="AK10" s="19">
        <v>0.0</v>
      </c>
      <c r="AL10" s="19">
        <v>0.0</v>
      </c>
      <c r="AM10" s="19">
        <v>0.0</v>
      </c>
      <c r="AN10" s="20">
        <v>0.0</v>
      </c>
      <c r="AO10" s="20">
        <v>0.0</v>
      </c>
      <c r="AP10" s="20">
        <v>0.0</v>
      </c>
      <c r="AQ10" s="20">
        <v>0.0</v>
      </c>
      <c r="AR10" s="19">
        <v>0.0</v>
      </c>
      <c r="AS10" s="20" t="s">
        <v>59</v>
      </c>
      <c r="AT10" s="19"/>
    </row>
    <row r="11" ht="60.0" customHeight="1">
      <c r="A11" s="14" t="s">
        <v>94</v>
      </c>
      <c r="B11" s="15" t="s">
        <v>95</v>
      </c>
      <c r="C11" s="16" t="s">
        <v>96</v>
      </c>
      <c r="D11" s="17">
        <v>3700.0</v>
      </c>
      <c r="E11" s="17">
        <v>3700.0</v>
      </c>
      <c r="F11" s="18" t="s">
        <v>53</v>
      </c>
      <c r="G11" s="19">
        <v>1.0</v>
      </c>
      <c r="H11" s="14" t="s">
        <v>97</v>
      </c>
      <c r="I11" s="19">
        <v>3700.0</v>
      </c>
      <c r="J11" s="19">
        <v>1.0</v>
      </c>
      <c r="K11" s="19">
        <v>0.0</v>
      </c>
      <c r="L11" s="19">
        <v>1.0</v>
      </c>
      <c r="M11" s="19">
        <v>0.0</v>
      </c>
      <c r="N11" s="19">
        <v>0.0</v>
      </c>
      <c r="O11" s="19">
        <v>1.0</v>
      </c>
      <c r="P11" s="19" t="str">
        <f t="shared" si="1"/>
        <v>&lt;h3&gt;Product Details&lt;/h3&gt;
&lt;li&gt;Succulents include a wide range of plants including cacti, which are native to dry regions of the world. These plants store water for long periods of time. Succulents can not only tolerate infrequent watering, but also lo</v>
      </c>
      <c r="Q11" s="20">
        <v>0.0</v>
      </c>
      <c r="R11" s="19">
        <v>0.0</v>
      </c>
      <c r="S11" s="21" t="s">
        <v>55</v>
      </c>
      <c r="T11" s="22" t="s">
        <v>56</v>
      </c>
      <c r="U11" s="20" t="s">
        <v>98</v>
      </c>
      <c r="V11" s="20" t="s">
        <v>98</v>
      </c>
      <c r="AD11" s="24"/>
      <c r="AE11" s="24"/>
      <c r="AF11" s="24"/>
      <c r="AH11" s="20" t="s">
        <v>98</v>
      </c>
      <c r="AI11" s="21" t="s">
        <v>58</v>
      </c>
      <c r="AJ11" s="19">
        <v>0.0</v>
      </c>
      <c r="AK11" s="19">
        <v>0.0</v>
      </c>
      <c r="AL11" s="19">
        <v>0.0</v>
      </c>
      <c r="AM11" s="19">
        <v>0.0</v>
      </c>
      <c r="AN11" s="20">
        <v>0.0</v>
      </c>
      <c r="AO11" s="20">
        <v>0.0</v>
      </c>
      <c r="AP11" s="20">
        <v>0.0</v>
      </c>
      <c r="AQ11" s="20">
        <v>0.0</v>
      </c>
      <c r="AR11" s="19">
        <v>0.0</v>
      </c>
      <c r="AS11" s="20" t="s">
        <v>59</v>
      </c>
      <c r="AT11" s="19"/>
    </row>
    <row r="12" ht="93.75" customHeight="1">
      <c r="A12" s="14" t="s">
        <v>99</v>
      </c>
      <c r="B12" s="15" t="s">
        <v>100</v>
      </c>
      <c r="C12" s="25" t="s">
        <v>101</v>
      </c>
      <c r="D12" s="17">
        <v>4490.0</v>
      </c>
      <c r="E12" s="17">
        <v>4490.0</v>
      </c>
      <c r="F12" s="18" t="s">
        <v>53</v>
      </c>
      <c r="G12" s="19">
        <v>1.0</v>
      </c>
      <c r="H12" s="14" t="s">
        <v>97</v>
      </c>
      <c r="I12" s="19">
        <v>4490.0</v>
      </c>
      <c r="J12" s="19">
        <v>1.0</v>
      </c>
      <c r="K12" s="19">
        <v>0.0</v>
      </c>
      <c r="L12" s="19">
        <v>1.0</v>
      </c>
      <c r="M12" s="19">
        <v>0.0</v>
      </c>
      <c r="N12" s="19">
        <v>0.0</v>
      </c>
      <c r="O12" s="19">
        <v>1.0</v>
      </c>
      <c r="P12" s="19" t="str">
        <f t="shared" si="1"/>
        <v>&lt;h3&gt;Product Details&lt;/h3&gt;
&lt;li&gt;Succulents include a wide range of plants including cacti, which are native to dry regions of the world. These plants store water for long periods of time. Succulents can not only tolerate infrequent watering, but also lo</v>
      </c>
      <c r="Q12" s="20">
        <v>0.0</v>
      </c>
      <c r="R12" s="19">
        <v>0.0</v>
      </c>
      <c r="S12" s="21" t="s">
        <v>55</v>
      </c>
      <c r="T12" s="22" t="s">
        <v>56</v>
      </c>
      <c r="U12" s="19" t="s">
        <v>102</v>
      </c>
      <c r="V12" s="19" t="s">
        <v>102</v>
      </c>
      <c r="AD12" s="24"/>
      <c r="AE12" s="24"/>
      <c r="AF12" s="24"/>
      <c r="AH12" s="24" t="s">
        <v>102</v>
      </c>
      <c r="AI12" s="21" t="s">
        <v>58</v>
      </c>
      <c r="AJ12" s="19">
        <v>0.0</v>
      </c>
      <c r="AK12" s="19">
        <v>0.0</v>
      </c>
      <c r="AL12" s="19">
        <v>0.0</v>
      </c>
      <c r="AM12" s="19">
        <v>0.0</v>
      </c>
      <c r="AN12" s="20">
        <v>0.0</v>
      </c>
      <c r="AO12" s="20">
        <v>0.0</v>
      </c>
      <c r="AP12" s="20">
        <v>0.0</v>
      </c>
      <c r="AQ12" s="20">
        <v>0.0</v>
      </c>
      <c r="AR12" s="19">
        <v>0.0</v>
      </c>
      <c r="AS12" s="20" t="s">
        <v>59</v>
      </c>
      <c r="AT12" s="19"/>
    </row>
    <row r="13" ht="79.5" customHeight="1">
      <c r="A13" s="14" t="s">
        <v>103</v>
      </c>
      <c r="B13" s="15" t="s">
        <v>104</v>
      </c>
      <c r="C13" s="16" t="s">
        <v>105</v>
      </c>
      <c r="D13" s="17">
        <v>4490.0</v>
      </c>
      <c r="E13" s="17">
        <v>4490.0</v>
      </c>
      <c r="F13" s="18" t="s">
        <v>53</v>
      </c>
      <c r="G13" s="19">
        <v>1.0</v>
      </c>
      <c r="H13" s="14" t="s">
        <v>106</v>
      </c>
      <c r="I13" s="19">
        <v>4490.0</v>
      </c>
      <c r="J13" s="19">
        <v>1.0</v>
      </c>
      <c r="K13" s="19">
        <v>0.0</v>
      </c>
      <c r="L13" s="19">
        <v>1.0</v>
      </c>
      <c r="M13" s="19">
        <v>0.0</v>
      </c>
      <c r="N13" s="19">
        <v>0.0</v>
      </c>
      <c r="O13" s="19">
        <v>1.0</v>
      </c>
      <c r="P13" s="19" t="str">
        <f t="shared" si="1"/>
        <v>Like a little nursery skimming in a shimmering drop of water, our hanging glass tear terrarium includes a drop of unadulterated bliss to any space. Plant Perk: Air plants lessen room residue and increment mugginess levels, which could assist you with</v>
      </c>
      <c r="Q13" s="20">
        <v>0.0</v>
      </c>
      <c r="R13" s="19">
        <v>0.0</v>
      </c>
      <c r="S13" s="21" t="s">
        <v>55</v>
      </c>
      <c r="T13" s="22" t="s">
        <v>56</v>
      </c>
      <c r="U13" s="19" t="s">
        <v>107</v>
      </c>
      <c r="V13" s="19" t="s">
        <v>107</v>
      </c>
      <c r="AD13" s="24"/>
      <c r="AE13" s="24"/>
      <c r="AF13" s="24"/>
      <c r="AH13" s="24" t="s">
        <v>107</v>
      </c>
      <c r="AI13" s="21" t="s">
        <v>58</v>
      </c>
      <c r="AJ13" s="19">
        <v>0.0</v>
      </c>
      <c r="AK13" s="19">
        <v>0.0</v>
      </c>
      <c r="AL13" s="19">
        <v>0.0</v>
      </c>
      <c r="AM13" s="19">
        <v>0.0</v>
      </c>
      <c r="AN13" s="20">
        <v>0.0</v>
      </c>
      <c r="AO13" s="20">
        <v>0.0</v>
      </c>
      <c r="AP13" s="20">
        <v>0.0</v>
      </c>
      <c r="AQ13" s="20">
        <v>0.0</v>
      </c>
      <c r="AR13" s="19">
        <v>0.0</v>
      </c>
      <c r="AS13" s="20" t="s">
        <v>59</v>
      </c>
      <c r="AT13" s="19"/>
    </row>
    <row r="14" ht="78.75" customHeight="1">
      <c r="A14" s="14" t="s">
        <v>108</v>
      </c>
      <c r="B14" s="15" t="s">
        <v>109</v>
      </c>
      <c r="C14" s="16" t="s">
        <v>110</v>
      </c>
      <c r="D14" s="17">
        <v>4600.0</v>
      </c>
      <c r="E14" s="17">
        <v>4600.0</v>
      </c>
      <c r="F14" s="18" t="s">
        <v>53</v>
      </c>
      <c r="G14" s="19">
        <v>1.0</v>
      </c>
      <c r="H14" s="14" t="s">
        <v>111</v>
      </c>
      <c r="I14" s="19">
        <v>4600.0</v>
      </c>
      <c r="J14" s="19">
        <v>1.0</v>
      </c>
      <c r="K14" s="19">
        <v>0.0</v>
      </c>
      <c r="L14" s="19">
        <v>1.0</v>
      </c>
      <c r="M14" s="19">
        <v>0.0</v>
      </c>
      <c r="N14" s="19">
        <v>0.0</v>
      </c>
      <c r="O14" s="19">
        <v>1.0</v>
      </c>
      <c r="P14" s="19" t="str">
        <f t="shared" si="1"/>
        <v>&lt;h2&gt;Include :&lt;/h2&gt; 
&lt;li&gt;4' African Violet&lt;/li&gt; 
&lt;li&gt;Succulent Plant &lt;/li&gt; 
&lt;li&gt;Pot Included&lt;/li&gt; 
&lt;li&gt;We can also customise your order according to your need on phone/chat. &lt;/li&gt; 
&lt;h1&gt;Delivery Information : &lt;/h1&gt; 
&lt;li&gt;Delivery will take place 2 days</v>
      </c>
      <c r="Q14" s="20">
        <v>0.0</v>
      </c>
      <c r="R14" s="19">
        <v>0.0</v>
      </c>
      <c r="S14" s="21" t="s">
        <v>55</v>
      </c>
      <c r="T14" s="22" t="s">
        <v>56</v>
      </c>
      <c r="U14" s="19" t="s">
        <v>112</v>
      </c>
      <c r="V14" s="19" t="s">
        <v>112</v>
      </c>
      <c r="AD14" s="24"/>
      <c r="AE14" s="24"/>
      <c r="AF14" s="24"/>
      <c r="AH14" s="24" t="s">
        <v>112</v>
      </c>
      <c r="AI14" s="21" t="s">
        <v>58</v>
      </c>
      <c r="AJ14" s="19">
        <v>0.0</v>
      </c>
      <c r="AK14" s="19">
        <v>0.0</v>
      </c>
      <c r="AL14" s="19">
        <v>0.0</v>
      </c>
      <c r="AM14" s="19">
        <v>0.0</v>
      </c>
      <c r="AN14" s="20">
        <v>0.0</v>
      </c>
      <c r="AO14" s="20">
        <v>0.0</v>
      </c>
      <c r="AP14" s="20">
        <v>0.0</v>
      </c>
      <c r="AQ14" s="20">
        <v>0.0</v>
      </c>
      <c r="AR14" s="19">
        <v>0.0</v>
      </c>
      <c r="AS14" s="20" t="s">
        <v>59</v>
      </c>
      <c r="AT14" s="19"/>
    </row>
    <row r="15" ht="97.5" customHeight="1">
      <c r="A15" s="14" t="s">
        <v>113</v>
      </c>
      <c r="B15" s="15" t="s">
        <v>114</v>
      </c>
      <c r="C15" s="16" t="s">
        <v>115</v>
      </c>
      <c r="D15" s="17">
        <v>4700.0</v>
      </c>
      <c r="E15" s="17">
        <v>4700.0</v>
      </c>
      <c r="F15" s="18" t="s">
        <v>53</v>
      </c>
      <c r="G15" s="19">
        <v>1.0</v>
      </c>
      <c r="H15" s="14" t="s">
        <v>111</v>
      </c>
      <c r="I15" s="19">
        <v>4700.0</v>
      </c>
      <c r="J15" s="19">
        <v>1.0</v>
      </c>
      <c r="K15" s="19">
        <v>0.0</v>
      </c>
      <c r="L15" s="19">
        <v>1.0</v>
      </c>
      <c r="M15" s="19">
        <v>0.0</v>
      </c>
      <c r="N15" s="19">
        <v>0.0</v>
      </c>
      <c r="O15" s="19">
        <v>1.0</v>
      </c>
      <c r="P15" s="19" t="str">
        <f t="shared" si="1"/>
        <v>&lt;h2&gt;Include :&lt;/h2&gt; 
&lt;li&gt;4' African Violet&lt;/li&gt; 
&lt;li&gt;Succulent Plant &lt;/li&gt; 
&lt;li&gt;Pot Included&lt;/li&gt; 
&lt;li&gt;We can also customise your order according to your need on phone/chat. &lt;/li&gt; 
&lt;h1&gt;Delivery Information : &lt;/h1&gt; 
&lt;li&gt;Delivery will take place 2 days</v>
      </c>
      <c r="Q15" s="20">
        <v>0.0</v>
      </c>
      <c r="R15" s="19">
        <v>0.0</v>
      </c>
      <c r="S15" s="21" t="s">
        <v>55</v>
      </c>
      <c r="T15" s="22" t="s">
        <v>56</v>
      </c>
      <c r="U15" s="19" t="s">
        <v>116</v>
      </c>
      <c r="V15" s="19" t="s">
        <v>116</v>
      </c>
      <c r="AD15" s="24"/>
      <c r="AE15" s="24"/>
      <c r="AF15" s="24"/>
      <c r="AH15" s="24" t="s">
        <v>116</v>
      </c>
      <c r="AI15" s="21" t="s">
        <v>58</v>
      </c>
      <c r="AJ15" s="19">
        <v>0.0</v>
      </c>
      <c r="AK15" s="19">
        <v>0.0</v>
      </c>
      <c r="AL15" s="19">
        <v>0.0</v>
      </c>
      <c r="AM15" s="19">
        <v>0.0</v>
      </c>
      <c r="AN15" s="20">
        <v>0.0</v>
      </c>
      <c r="AO15" s="20">
        <v>0.0</v>
      </c>
      <c r="AP15" s="20">
        <v>0.0</v>
      </c>
      <c r="AQ15" s="20">
        <v>0.0</v>
      </c>
      <c r="AR15" s="19">
        <v>0.0</v>
      </c>
      <c r="AS15" s="20" t="s">
        <v>59</v>
      </c>
      <c r="AT15" s="19"/>
    </row>
    <row r="16" ht="97.5" customHeight="1">
      <c r="A16" s="14" t="s">
        <v>117</v>
      </c>
      <c r="B16" s="15" t="s">
        <v>118</v>
      </c>
      <c r="C16" s="16" t="s">
        <v>119</v>
      </c>
      <c r="D16" s="17">
        <v>4999.0</v>
      </c>
      <c r="E16" s="17">
        <v>4999.0</v>
      </c>
      <c r="F16" s="18" t="s">
        <v>53</v>
      </c>
      <c r="G16" s="19">
        <v>1.0</v>
      </c>
      <c r="H16" s="14" t="s">
        <v>120</v>
      </c>
      <c r="I16" s="19">
        <v>4999.0</v>
      </c>
      <c r="J16" s="19">
        <v>1.0</v>
      </c>
      <c r="K16" s="19">
        <v>0.0</v>
      </c>
      <c r="L16" s="19">
        <v>1.0</v>
      </c>
      <c r="M16" s="19">
        <v>0.0</v>
      </c>
      <c r="N16" s="19">
        <v>0.0</v>
      </c>
      <c r="O16" s="19">
        <v>1.0</v>
      </c>
      <c r="P16" s="19" t="str">
        <f t="shared" si="1"/>
        <v>&lt;h2&gt;Include :&lt;/h2&gt; 
&lt;li&gt;2 Succulent Plant&lt;/li&gt; 
&lt;li&gt;African Violet Plant&lt;/li&gt; 
&lt;li&gt;Pot Included&lt;/li&gt; 
&lt;li&gt;FREE Greeting Card&lt;/li&gt; 
&lt;li&gt;We can also customise your order according to your need on phone/chat. &lt;/li&gt; 
&lt;h1&gt;Delivery Information : &lt;/h1&gt; 
&lt;l</v>
      </c>
      <c r="Q16" s="20">
        <v>0.0</v>
      </c>
      <c r="R16" s="19">
        <v>0.0</v>
      </c>
      <c r="S16" s="21" t="s">
        <v>55</v>
      </c>
      <c r="T16" s="22" t="s">
        <v>56</v>
      </c>
      <c r="U16" s="19" t="s">
        <v>121</v>
      </c>
      <c r="V16" s="19" t="s">
        <v>121</v>
      </c>
      <c r="AD16" s="24"/>
      <c r="AE16" s="24"/>
      <c r="AF16" s="24"/>
      <c r="AH16" s="24" t="s">
        <v>121</v>
      </c>
      <c r="AI16" s="21" t="s">
        <v>58</v>
      </c>
      <c r="AJ16" s="19">
        <v>0.0</v>
      </c>
      <c r="AK16" s="19">
        <v>0.0</v>
      </c>
      <c r="AL16" s="19">
        <v>0.0</v>
      </c>
      <c r="AM16" s="19">
        <v>0.0</v>
      </c>
      <c r="AN16" s="20">
        <v>0.0</v>
      </c>
      <c r="AO16" s="20">
        <v>0.0</v>
      </c>
      <c r="AP16" s="20">
        <v>0.0</v>
      </c>
      <c r="AQ16" s="20">
        <v>0.0</v>
      </c>
      <c r="AR16" s="19">
        <v>0.0</v>
      </c>
      <c r="AS16" s="20" t="s">
        <v>59</v>
      </c>
      <c r="AT16" s="19"/>
    </row>
    <row r="17" ht="74.25" customHeight="1">
      <c r="A17" s="14" t="s">
        <v>122</v>
      </c>
      <c r="B17" s="15" t="s">
        <v>123</v>
      </c>
      <c r="C17" s="16" t="s">
        <v>124</v>
      </c>
      <c r="D17" s="17">
        <v>5050.0</v>
      </c>
      <c r="E17" s="17">
        <v>5050.0</v>
      </c>
      <c r="F17" s="18" t="s">
        <v>53</v>
      </c>
      <c r="G17" s="19">
        <v>1.0</v>
      </c>
      <c r="H17" s="14" t="s">
        <v>125</v>
      </c>
      <c r="I17" s="19">
        <v>5050.0</v>
      </c>
      <c r="J17" s="19">
        <v>1.0</v>
      </c>
      <c r="K17" s="19">
        <v>0.0</v>
      </c>
      <c r="L17" s="19">
        <v>1.0</v>
      </c>
      <c r="M17" s="19">
        <v>0.0</v>
      </c>
      <c r="N17" s="19">
        <v>0.0</v>
      </c>
      <c r="O17" s="19">
        <v>1.0</v>
      </c>
      <c r="P17" s="19" t="str">
        <f t="shared" si="1"/>
        <v>&lt;h3&gt;Product Details&lt;/h3&gt;
Beautifully sculpted and nurtured with care, our particular Juniper bonsai is greater than only a tree—it’s an stimulated paintings of art! One of the maximum popular of all bonsai types, this exquisite evergreen presents a f</v>
      </c>
      <c r="Q17" s="20">
        <v>0.0</v>
      </c>
      <c r="R17" s="19">
        <v>0.0</v>
      </c>
      <c r="S17" s="21" t="s">
        <v>55</v>
      </c>
      <c r="T17" s="22" t="s">
        <v>56</v>
      </c>
      <c r="U17" s="19" t="s">
        <v>126</v>
      </c>
      <c r="V17" s="19" t="s">
        <v>126</v>
      </c>
      <c r="AD17" s="24"/>
      <c r="AE17" s="24"/>
      <c r="AF17" s="24"/>
      <c r="AH17" s="24" t="s">
        <v>126</v>
      </c>
      <c r="AI17" s="21" t="s">
        <v>58</v>
      </c>
      <c r="AJ17" s="19">
        <v>0.0</v>
      </c>
      <c r="AK17" s="19">
        <v>0.0</v>
      </c>
      <c r="AL17" s="19">
        <v>0.0</v>
      </c>
      <c r="AM17" s="19">
        <v>0.0</v>
      </c>
      <c r="AN17" s="20">
        <v>0.0</v>
      </c>
      <c r="AO17" s="20">
        <v>0.0</v>
      </c>
      <c r="AP17" s="20">
        <v>0.0</v>
      </c>
      <c r="AQ17" s="20">
        <v>0.0</v>
      </c>
      <c r="AR17" s="19">
        <v>0.0</v>
      </c>
      <c r="AS17" s="20" t="s">
        <v>59</v>
      </c>
      <c r="AT17" s="19"/>
    </row>
    <row r="18" ht="91.5" customHeight="1">
      <c r="A18" s="14" t="s">
        <v>127</v>
      </c>
      <c r="B18" s="15" t="s">
        <v>128</v>
      </c>
      <c r="C18" s="16" t="s">
        <v>129</v>
      </c>
      <c r="D18" s="17">
        <v>5110.0</v>
      </c>
      <c r="E18" s="17">
        <v>5110.0</v>
      </c>
      <c r="F18" s="18" t="s">
        <v>53</v>
      </c>
      <c r="G18" s="19">
        <v>1.0</v>
      </c>
      <c r="H18" s="14" t="s">
        <v>130</v>
      </c>
      <c r="I18" s="19">
        <v>5110.0</v>
      </c>
      <c r="J18" s="19">
        <v>1.0</v>
      </c>
      <c r="K18" s="19">
        <v>0.0</v>
      </c>
      <c r="L18" s="19">
        <v>1.0</v>
      </c>
      <c r="M18" s="19">
        <v>0.0</v>
      </c>
      <c r="N18" s="19">
        <v>0.0</v>
      </c>
      <c r="O18" s="19">
        <v>1.0</v>
      </c>
      <c r="P18" s="19" t="str">
        <f t="shared" si="1"/>
        <v>&lt;h3&gt;Product Details&lt;/h3&gt;
A plant that says how you feel (without saying a word). Otherwise called the "fortunate heart" since it's idea to keep you fortunate in affection, this delicious brings feel-great warmth to any space. Thus, in case you're a s</v>
      </c>
      <c r="Q18" s="20">
        <v>0.0</v>
      </c>
      <c r="R18" s="19">
        <v>0.0</v>
      </c>
      <c r="S18" s="21" t="s">
        <v>55</v>
      </c>
      <c r="T18" s="22" t="s">
        <v>56</v>
      </c>
      <c r="U18" s="19" t="s">
        <v>131</v>
      </c>
      <c r="V18" s="19" t="s">
        <v>131</v>
      </c>
      <c r="AD18" s="24"/>
      <c r="AE18" s="24"/>
      <c r="AF18" s="24"/>
      <c r="AH18" s="24" t="s">
        <v>131</v>
      </c>
      <c r="AI18" s="21" t="s">
        <v>58</v>
      </c>
      <c r="AJ18" s="19">
        <v>0.0</v>
      </c>
      <c r="AK18" s="19">
        <v>0.0</v>
      </c>
      <c r="AL18" s="19">
        <v>0.0</v>
      </c>
      <c r="AM18" s="19">
        <v>0.0</v>
      </c>
      <c r="AN18" s="20">
        <v>0.0</v>
      </c>
      <c r="AO18" s="20">
        <v>0.0</v>
      </c>
      <c r="AP18" s="20">
        <v>0.0</v>
      </c>
      <c r="AQ18" s="20">
        <v>0.0</v>
      </c>
      <c r="AR18" s="19">
        <v>0.0</v>
      </c>
      <c r="AS18" s="20" t="s">
        <v>59</v>
      </c>
      <c r="AT18" s="19"/>
    </row>
    <row r="19" ht="79.5" customHeight="1">
      <c r="A19" s="14" t="s">
        <v>132</v>
      </c>
      <c r="B19" s="15" t="s">
        <v>133</v>
      </c>
      <c r="C19" s="16" t="s">
        <v>134</v>
      </c>
      <c r="D19" s="17">
        <v>5110.0</v>
      </c>
      <c r="E19" s="17">
        <v>5110.0</v>
      </c>
      <c r="F19" s="18" t="s">
        <v>53</v>
      </c>
      <c r="G19" s="19">
        <v>1.0</v>
      </c>
      <c r="H19" s="14" t="s">
        <v>135</v>
      </c>
      <c r="I19" s="19">
        <v>5110.0</v>
      </c>
      <c r="J19" s="19">
        <v>1.0</v>
      </c>
      <c r="K19" s="19">
        <v>0.0</v>
      </c>
      <c r="L19" s="19">
        <v>1.0</v>
      </c>
      <c r="M19" s="19">
        <v>0.0</v>
      </c>
      <c r="N19" s="19">
        <v>0.0</v>
      </c>
      <c r="O19" s="19">
        <v>1.0</v>
      </c>
      <c r="P19" s="19" t="str">
        <f t="shared" si="1"/>
        <v>&lt;h3&gt;Product Details&lt;/h3&gt;
First time with spice planting? Oregano is the go-to-decision for amateurs searching for a generally safe, high prize plant. Works twofold obligation, decorating a ledge while livening up pastas with its new leaves. Plant Per</v>
      </c>
      <c r="Q19" s="20">
        <v>0.0</v>
      </c>
      <c r="R19" s="19">
        <v>0.0</v>
      </c>
      <c r="S19" s="21" t="s">
        <v>55</v>
      </c>
      <c r="T19" s="22" t="s">
        <v>56</v>
      </c>
      <c r="U19" s="19" t="s">
        <v>136</v>
      </c>
      <c r="V19" s="19" t="s">
        <v>136</v>
      </c>
      <c r="AD19" s="24"/>
      <c r="AE19" s="24"/>
      <c r="AF19" s="24"/>
      <c r="AH19" s="24" t="s">
        <v>136</v>
      </c>
      <c r="AI19" s="21" t="s">
        <v>58</v>
      </c>
      <c r="AJ19" s="19">
        <v>0.0</v>
      </c>
      <c r="AK19" s="19">
        <v>0.0</v>
      </c>
      <c r="AL19" s="19">
        <v>0.0</v>
      </c>
      <c r="AM19" s="19">
        <v>0.0</v>
      </c>
      <c r="AN19" s="20">
        <v>0.0</v>
      </c>
      <c r="AO19" s="20">
        <v>0.0</v>
      </c>
      <c r="AP19" s="20">
        <v>0.0</v>
      </c>
      <c r="AQ19" s="20">
        <v>0.0</v>
      </c>
      <c r="AR19" s="19">
        <v>0.0</v>
      </c>
      <c r="AS19" s="20" t="s">
        <v>59</v>
      </c>
      <c r="AT19" s="19"/>
    </row>
    <row r="20" ht="79.5" customHeight="1">
      <c r="A20" s="14" t="s">
        <v>137</v>
      </c>
      <c r="B20" s="15" t="s">
        <v>138</v>
      </c>
      <c r="C20" s="16" t="s">
        <v>139</v>
      </c>
      <c r="D20" s="17">
        <v>5110.0</v>
      </c>
      <c r="E20" s="17">
        <v>5110.0</v>
      </c>
      <c r="F20" s="18" t="s">
        <v>53</v>
      </c>
      <c r="G20" s="19">
        <v>1.0</v>
      </c>
      <c r="H20" s="14" t="s">
        <v>140</v>
      </c>
      <c r="I20" s="19">
        <v>5110.0</v>
      </c>
      <c r="J20" s="19">
        <v>1.0</v>
      </c>
      <c r="K20" s="19">
        <v>0.0</v>
      </c>
      <c r="L20" s="19">
        <v>1.0</v>
      </c>
      <c r="M20" s="19">
        <v>0.0</v>
      </c>
      <c r="N20" s="19">
        <v>0.0</v>
      </c>
      <c r="O20" s="19">
        <v>1.0</v>
      </c>
      <c r="P20" s="19" t="str">
        <f t="shared" si="1"/>
        <v>&lt;h3&gt;Product Details&lt;/h3&gt;
Depend on Parsley to be the spice that does everything! In addition to the fact that it is a splendid looking leaf when added to your home, yet it likewise lights up taste buds when added to each feast. Plant Perk: Putting it</v>
      </c>
      <c r="Q20" s="20">
        <v>0.0</v>
      </c>
      <c r="R20" s="19">
        <v>0.0</v>
      </c>
      <c r="S20" s="21" t="s">
        <v>55</v>
      </c>
      <c r="T20" s="22" t="s">
        <v>56</v>
      </c>
      <c r="U20" s="19" t="s">
        <v>141</v>
      </c>
      <c r="V20" s="19" t="s">
        <v>141</v>
      </c>
      <c r="AD20" s="24"/>
      <c r="AE20" s="24"/>
      <c r="AF20" s="24"/>
      <c r="AH20" s="24" t="s">
        <v>141</v>
      </c>
      <c r="AI20" s="21" t="s">
        <v>58</v>
      </c>
      <c r="AJ20" s="19">
        <v>0.0</v>
      </c>
      <c r="AK20" s="19">
        <v>0.0</v>
      </c>
      <c r="AL20" s="19">
        <v>0.0</v>
      </c>
      <c r="AM20" s="19">
        <v>0.0</v>
      </c>
      <c r="AN20" s="20">
        <v>0.0</v>
      </c>
      <c r="AO20" s="20">
        <v>0.0</v>
      </c>
      <c r="AP20" s="20">
        <v>0.0</v>
      </c>
      <c r="AQ20" s="20">
        <v>0.0</v>
      </c>
      <c r="AR20" s="19">
        <v>0.0</v>
      </c>
      <c r="AS20" s="20" t="s">
        <v>59</v>
      </c>
      <c r="AT20" s="19"/>
    </row>
    <row r="21" ht="79.5" customHeight="1">
      <c r="A21" s="14" t="s">
        <v>142</v>
      </c>
      <c r="B21" s="15" t="s">
        <v>143</v>
      </c>
      <c r="C21" s="16" t="s">
        <v>144</v>
      </c>
      <c r="D21" s="17">
        <v>5110.0</v>
      </c>
      <c r="E21" s="17">
        <v>5110.0</v>
      </c>
      <c r="F21" s="18" t="s">
        <v>53</v>
      </c>
      <c r="G21" s="19">
        <v>1.0</v>
      </c>
      <c r="H21" s="14" t="s">
        <v>145</v>
      </c>
      <c r="I21" s="19">
        <v>5110.0</v>
      </c>
      <c r="J21" s="19">
        <v>1.0</v>
      </c>
      <c r="K21" s="19">
        <v>0.0</v>
      </c>
      <c r="L21" s="19">
        <v>1.0</v>
      </c>
      <c r="M21" s="19">
        <v>0.0</v>
      </c>
      <c r="N21" s="19">
        <v>0.0</v>
      </c>
      <c r="O21" s="19">
        <v>1.0</v>
      </c>
      <c r="P21" s="19" t="str">
        <f t="shared" si="1"/>
        <v>&lt;h3&gt;Product Details&lt;/h3&gt;
Wouldn't you believe it's Thyme to add this spice to your assortment? It's both tastefully and odoriferously satisfying, and furthermore supplements each appetizing dish. Plant Perk: Rub the Thyme leaves between your hands to</v>
      </c>
      <c r="Q21" s="20">
        <v>0.0</v>
      </c>
      <c r="R21" s="19">
        <v>0.0</v>
      </c>
      <c r="S21" s="21" t="s">
        <v>55</v>
      </c>
      <c r="T21" s="22" t="s">
        <v>56</v>
      </c>
      <c r="U21" s="19" t="s">
        <v>146</v>
      </c>
      <c r="V21" s="19" t="s">
        <v>146</v>
      </c>
      <c r="AD21" s="24"/>
      <c r="AE21" s="24"/>
      <c r="AF21" s="24"/>
      <c r="AH21" s="24" t="s">
        <v>146</v>
      </c>
      <c r="AI21" s="21" t="s">
        <v>58</v>
      </c>
      <c r="AJ21" s="19">
        <v>0.0</v>
      </c>
      <c r="AK21" s="19">
        <v>0.0</v>
      </c>
      <c r="AL21" s="19">
        <v>0.0</v>
      </c>
      <c r="AM21" s="19">
        <v>0.0</v>
      </c>
      <c r="AN21" s="20">
        <v>0.0</v>
      </c>
      <c r="AO21" s="20">
        <v>0.0</v>
      </c>
      <c r="AP21" s="20">
        <v>0.0</v>
      </c>
      <c r="AQ21" s="20">
        <v>0.0</v>
      </c>
      <c r="AR21" s="19">
        <v>0.0</v>
      </c>
      <c r="AS21" s="20" t="s">
        <v>59</v>
      </c>
      <c r="AT21" s="19"/>
    </row>
    <row r="22" ht="79.5" customHeight="1">
      <c r="A22" s="14" t="s">
        <v>147</v>
      </c>
      <c r="B22" s="15" t="s">
        <v>148</v>
      </c>
      <c r="C22" s="16" t="s">
        <v>149</v>
      </c>
      <c r="D22" s="17">
        <v>5160.0</v>
      </c>
      <c r="E22" s="17">
        <v>5160.0</v>
      </c>
      <c r="F22" s="18" t="s">
        <v>53</v>
      </c>
      <c r="G22" s="19">
        <v>1.0</v>
      </c>
      <c r="H22" s="14" t="s">
        <v>150</v>
      </c>
      <c r="I22" s="19">
        <v>5160.0</v>
      </c>
      <c r="J22" s="19">
        <v>1.0</v>
      </c>
      <c r="K22" s="19">
        <v>0.0</v>
      </c>
      <c r="L22" s="19">
        <v>1.0</v>
      </c>
      <c r="M22" s="19">
        <v>0.0</v>
      </c>
      <c r="N22" s="19">
        <v>0.0</v>
      </c>
      <c r="O22" s="19">
        <v>1.0</v>
      </c>
      <c r="P22" s="19" t="str">
        <f t="shared" si="1"/>
        <v>&lt;h3&gt;Product Details&lt;/h3&gt;
Here’s a completely unique and exquisite present for a person who’s one-of-a-kind! Grown in Japan for hundreds of years, our Satsuki Azalea bonsai blooms later inside the spring, producing an abundance of vivid red blossoms. </v>
      </c>
      <c r="Q22" s="20">
        <v>0.0</v>
      </c>
      <c r="R22" s="19">
        <v>0.0</v>
      </c>
      <c r="S22" s="21" t="s">
        <v>55</v>
      </c>
      <c r="T22" s="22" t="s">
        <v>56</v>
      </c>
      <c r="U22" s="19" t="s">
        <v>151</v>
      </c>
      <c r="V22" s="19" t="s">
        <v>151</v>
      </c>
      <c r="AD22" s="24"/>
      <c r="AE22" s="24"/>
      <c r="AF22" s="24"/>
      <c r="AH22" s="24" t="s">
        <v>151</v>
      </c>
      <c r="AI22" s="21" t="s">
        <v>58</v>
      </c>
      <c r="AJ22" s="19">
        <v>0.0</v>
      </c>
      <c r="AK22" s="19">
        <v>0.0</v>
      </c>
      <c r="AL22" s="19">
        <v>0.0</v>
      </c>
      <c r="AM22" s="19">
        <v>0.0</v>
      </c>
      <c r="AN22" s="20">
        <v>0.0</v>
      </c>
      <c r="AO22" s="20">
        <v>0.0</v>
      </c>
      <c r="AP22" s="20">
        <v>0.0</v>
      </c>
      <c r="AQ22" s="20">
        <v>0.0</v>
      </c>
      <c r="AR22" s="19">
        <v>0.0</v>
      </c>
      <c r="AS22" s="20" t="s">
        <v>59</v>
      </c>
      <c r="AT22" s="19"/>
    </row>
    <row r="23" ht="79.5" customHeight="1">
      <c r="A23" s="14" t="s">
        <v>152</v>
      </c>
      <c r="B23" s="15" t="s">
        <v>153</v>
      </c>
      <c r="C23" s="16" t="s">
        <v>154</v>
      </c>
      <c r="D23" s="17">
        <v>5700.0</v>
      </c>
      <c r="E23" s="17">
        <v>5700.0</v>
      </c>
      <c r="F23" s="18" t="s">
        <v>53</v>
      </c>
      <c r="G23" s="19">
        <v>1.0</v>
      </c>
      <c r="H23" s="14" t="s">
        <v>155</v>
      </c>
      <c r="I23" s="19">
        <v>5700.0</v>
      </c>
      <c r="J23" s="19">
        <v>1.0</v>
      </c>
      <c r="K23" s="19">
        <v>0.0</v>
      </c>
      <c r="L23" s="19">
        <v>1.0</v>
      </c>
      <c r="M23" s="19">
        <v>0.0</v>
      </c>
      <c r="N23" s="19">
        <v>0.0</v>
      </c>
      <c r="O23" s="19">
        <v>1.0</v>
      </c>
      <c r="P23" s="19" t="str">
        <f t="shared" si="1"/>
        <v>&lt;h3&gt;Product Details&lt;/h3&gt;
The easy addition of our 3 small succulents in magnetic containers will add “life” to any area! The trio of boxes are available white diamond weave, matte black, and matte grey designs, and every functions a distinct smooth-t</v>
      </c>
      <c r="Q23" s="20">
        <v>0.0</v>
      </c>
      <c r="R23" s="19">
        <v>0.0</v>
      </c>
      <c r="S23" s="21" t="s">
        <v>55</v>
      </c>
      <c r="T23" s="22" t="s">
        <v>56</v>
      </c>
      <c r="U23" s="19" t="s">
        <v>156</v>
      </c>
      <c r="V23" s="19" t="s">
        <v>156</v>
      </c>
      <c r="AD23" s="24"/>
      <c r="AE23" s="24"/>
      <c r="AF23" s="24"/>
      <c r="AH23" s="24" t="s">
        <v>156</v>
      </c>
      <c r="AI23" s="21" t="s">
        <v>58</v>
      </c>
      <c r="AJ23" s="19">
        <v>0.0</v>
      </c>
      <c r="AK23" s="19">
        <v>0.0</v>
      </c>
      <c r="AL23" s="19">
        <v>0.0</v>
      </c>
      <c r="AM23" s="19">
        <v>0.0</v>
      </c>
      <c r="AN23" s="20">
        <v>0.0</v>
      </c>
      <c r="AO23" s="20">
        <v>0.0</v>
      </c>
      <c r="AP23" s="20">
        <v>0.0</v>
      </c>
      <c r="AQ23" s="20">
        <v>0.0</v>
      </c>
      <c r="AR23" s="19">
        <v>0.0</v>
      </c>
      <c r="AS23" s="20" t="s">
        <v>59</v>
      </c>
      <c r="AT23" s="19"/>
    </row>
    <row r="24" ht="79.5" customHeight="1">
      <c r="A24" s="14" t="s">
        <v>157</v>
      </c>
      <c r="B24" s="15" t="s">
        <v>158</v>
      </c>
      <c r="C24" s="16" t="s">
        <v>159</v>
      </c>
      <c r="D24" s="17">
        <v>6290.0</v>
      </c>
      <c r="E24" s="17">
        <v>6290.0</v>
      </c>
      <c r="F24" s="18" t="s">
        <v>53</v>
      </c>
      <c r="G24" s="19">
        <v>1.0</v>
      </c>
      <c r="H24" s="14" t="s">
        <v>160</v>
      </c>
      <c r="I24" s="19">
        <v>6290.0</v>
      </c>
      <c r="J24" s="19">
        <v>1.0</v>
      </c>
      <c r="K24" s="19">
        <v>0.0</v>
      </c>
      <c r="L24" s="19">
        <v>1.0</v>
      </c>
      <c r="M24" s="19">
        <v>0.0</v>
      </c>
      <c r="N24" s="19">
        <v>0.0</v>
      </c>
      <c r="O24" s="19">
        <v>1.0</v>
      </c>
      <c r="P24" s="19" t="str">
        <f t="shared" si="1"/>
        <v>&lt;h3&gt;Product Details&lt;/h3&gt;
Lovely, swish, exceptional. Our elegant orchid has the particular potential to convey us in the direction of the human beings we like. With an extended, delicate stem that reaches up to its placing, wing-shaped white or purpl</v>
      </c>
      <c r="Q24" s="20">
        <v>0.0</v>
      </c>
      <c r="R24" s="19">
        <v>0.0</v>
      </c>
      <c r="S24" s="21" t="s">
        <v>55</v>
      </c>
      <c r="T24" s="22" t="s">
        <v>56</v>
      </c>
      <c r="U24" s="19" t="s">
        <v>161</v>
      </c>
      <c r="V24" s="19" t="s">
        <v>161</v>
      </c>
      <c r="AD24" s="24"/>
      <c r="AE24" s="24"/>
      <c r="AF24" s="24"/>
      <c r="AH24" s="24" t="s">
        <v>161</v>
      </c>
      <c r="AI24" s="21" t="s">
        <v>58</v>
      </c>
      <c r="AJ24" s="19">
        <v>0.0</v>
      </c>
      <c r="AK24" s="19">
        <v>0.0</v>
      </c>
      <c r="AL24" s="19">
        <v>0.0</v>
      </c>
      <c r="AM24" s="19">
        <v>0.0</v>
      </c>
      <c r="AN24" s="20">
        <v>0.0</v>
      </c>
      <c r="AO24" s="20">
        <v>0.0</v>
      </c>
      <c r="AP24" s="20">
        <v>0.0</v>
      </c>
      <c r="AQ24" s="20">
        <v>0.0</v>
      </c>
      <c r="AR24" s="19">
        <v>0.0</v>
      </c>
      <c r="AS24" s="20" t="s">
        <v>59</v>
      </c>
      <c r="AT24" s="19"/>
    </row>
    <row r="25" ht="79.5" customHeight="1">
      <c r="A25" s="14" t="s">
        <v>162</v>
      </c>
      <c r="B25" s="15" t="s">
        <v>163</v>
      </c>
      <c r="C25" s="16" t="s">
        <v>164</v>
      </c>
      <c r="D25" s="17">
        <v>6500.0</v>
      </c>
      <c r="E25" s="17">
        <v>6500.0</v>
      </c>
      <c r="F25" s="18" t="s">
        <v>53</v>
      </c>
      <c r="G25" s="19">
        <v>1.0</v>
      </c>
      <c r="H25" s="14" t="s">
        <v>165</v>
      </c>
      <c r="I25" s="19">
        <v>6500.0</v>
      </c>
      <c r="J25" s="19">
        <v>1.0</v>
      </c>
      <c r="K25" s="19">
        <v>0.0</v>
      </c>
      <c r="L25" s="19">
        <v>1.0</v>
      </c>
      <c r="M25" s="19">
        <v>0.0</v>
      </c>
      <c r="N25" s="19">
        <v>0.0</v>
      </c>
      <c r="O25" s="19">
        <v>1.0</v>
      </c>
      <c r="P25" s="19" t="str">
        <f t="shared" si="1"/>
        <v>&lt;h3&gt;Product Details&lt;/h3&gt;
Bring desirable good fortune and fortune to someone special you realize with our Tribal Money Tree! The most popular plant for “Feng Shui”, it may deliver prosperity and wonderful electricity to any paintings space, home, dor</v>
      </c>
      <c r="Q25" s="20">
        <v>0.0</v>
      </c>
      <c r="R25" s="19">
        <v>0.0</v>
      </c>
      <c r="S25" s="21" t="s">
        <v>55</v>
      </c>
      <c r="T25" s="22" t="s">
        <v>56</v>
      </c>
      <c r="U25" s="19" t="s">
        <v>166</v>
      </c>
      <c r="V25" s="19" t="s">
        <v>166</v>
      </c>
      <c r="AD25" s="24"/>
      <c r="AE25" s="24"/>
      <c r="AF25" s="24"/>
      <c r="AH25" s="24" t="s">
        <v>166</v>
      </c>
      <c r="AI25" s="21" t="s">
        <v>58</v>
      </c>
      <c r="AJ25" s="19">
        <v>0.0</v>
      </c>
      <c r="AK25" s="19">
        <v>0.0</v>
      </c>
      <c r="AL25" s="19">
        <v>0.0</v>
      </c>
      <c r="AM25" s="19">
        <v>0.0</v>
      </c>
      <c r="AN25" s="20">
        <v>0.0</v>
      </c>
      <c r="AO25" s="20">
        <v>0.0</v>
      </c>
      <c r="AP25" s="20">
        <v>0.0</v>
      </c>
      <c r="AQ25" s="20">
        <v>0.0</v>
      </c>
      <c r="AR25" s="19">
        <v>0.0</v>
      </c>
      <c r="AS25" s="20" t="s">
        <v>59</v>
      </c>
      <c r="AT25"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