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WSIUMxKkP2uWKVWdchA+9GZfFWA=="/>
    </ext>
  </extLst>
</workbook>
</file>

<file path=xl/sharedStrings.xml><?xml version="1.0" encoding="utf-8"?>
<sst xmlns="http://schemas.openxmlformats.org/spreadsheetml/2006/main" count="714" uniqueCount="289">
  <si>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</si>
  <si>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</si>
  <si>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</si>
  <si>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</si>
  <si>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</si>
  <si>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</si>
  <si>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</si>
  <si>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</si>
  <si>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</si>
  <si>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</si>
  <si>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</si>
  <si>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</si>
  <si>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</si>
  <si>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</si>
  <si>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</si>
  <si>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</si>
  <si>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</si>
  <si>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</si>
  <si>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</si>
  <si>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</si>
  <si>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</si>
  <si>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</si>
  <si>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</si>
  <si>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</si>
  <si>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</si>
  <si>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</si>
  <si>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</si>
  <si>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</si>
  <si>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</si>
  <si>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</si>
  <si>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</si>
  <si>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</si>
  <si>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</si>
  <si>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</si>
  <si>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</si>
  <si>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</si>
  <si>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</si>
  <si>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</si>
  <si>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</si>
  <si>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</si>
  <si>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</si>
  <si>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</si>
  <si>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</si>
  <si>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</si>
  <si>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</si>
  <si>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</si>
  <si>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</si>
  <si>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</si>
  <si>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</si>
  <si>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</si>
  <si>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World's Best Mum</t>
  </si>
  <si>
    <t>EGPPGUS01</t>
  </si>
  <si>
    <t>worlds-best-mum</t>
  </si>
  <si>
    <t>admin@egiftsportal.com</t>
  </si>
  <si>
    <t>&lt;h3&gt;Product Details&lt;/h3&gt;
&lt;li&gt;One premium finish Mug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</si>
  <si>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</si>
  <si>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personalized-gifts-usa</t>
  </si>
  <si>
    <t>EGPPGUS1.webp</t>
  </si>
  <si>
    <t>usa</t>
  </si>
  <si>
    <t>USA</t>
  </si>
  <si>
    <t>Coffee Mug for Mother's Day</t>
  </si>
  <si>
    <t>EGPPGUS02</t>
  </si>
  <si>
    <t>coffee-mug-for-mothers-day</t>
  </si>
  <si>
    <t>EGPPGUS2.webp</t>
  </si>
  <si>
    <t>For Best Sister in Law</t>
  </si>
  <si>
    <t>EGPPGUS03</t>
  </si>
  <si>
    <t>for-best-sister-in-law</t>
  </si>
  <si>
    <t>EGPPGUS3.webp</t>
  </si>
  <si>
    <t>Take A Break Mug</t>
  </si>
  <si>
    <t>EGPPGUS04</t>
  </si>
  <si>
    <t>take-a-break-mug</t>
  </si>
  <si>
    <t>&lt;h3&gt;Product Details&lt;/h3&gt;
&lt;li&gt;One premium finish Mug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</si>
  <si>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EGPPGUS4.webp</t>
  </si>
  <si>
    <t>You are my Princess</t>
  </si>
  <si>
    <t>EGPPGUS05</t>
  </si>
  <si>
    <t>you-are-my-princess</t>
  </si>
  <si>
    <t>EGPPGUS5.webp</t>
  </si>
  <si>
    <t>Personalized Mug for Teachers</t>
  </si>
  <si>
    <t>EGPPGUS06</t>
  </si>
  <si>
    <t>personalized-mug-for-teachers</t>
  </si>
  <si>
    <t>EGPPGUS6.webp</t>
  </si>
  <si>
    <t xml:space="preserve">Beautiful Mug for Dad 
</t>
  </si>
  <si>
    <t>EGPPGUS07</t>
  </si>
  <si>
    <t xml:space="preserve">beautiful-mug-for-dad
</t>
  </si>
  <si>
    <t>EGPPGUS7.webp</t>
  </si>
  <si>
    <t>Mug for your Valentine</t>
  </si>
  <si>
    <t>EGPPGUS08</t>
  </si>
  <si>
    <t>mug-for-your-valentine</t>
  </si>
  <si>
    <t>EGPPGUS8.webp</t>
  </si>
  <si>
    <t>Dazzling Mug for your Mother</t>
  </si>
  <si>
    <t>EGPPGUS09</t>
  </si>
  <si>
    <t>dazzling-mug-for-your-mother</t>
  </si>
  <si>
    <t>EGPPGUS9.webp</t>
  </si>
  <si>
    <t xml:space="preserve">Super Dad Mug 
</t>
  </si>
  <si>
    <t>EGPPGUS10</t>
  </si>
  <si>
    <t xml:space="preserve">super-dad-mug
</t>
  </si>
  <si>
    <t>EGPPGUS10.webp</t>
  </si>
  <si>
    <t>Happy Halloween Mug</t>
  </si>
  <si>
    <t>EGPPGUS11</t>
  </si>
  <si>
    <t>happy-halloween-mug</t>
  </si>
  <si>
    <t>EGPPGUS11.webp</t>
  </si>
  <si>
    <t>Mug for Best Couple</t>
  </si>
  <si>
    <t>EGPPGUS12</t>
  </si>
  <si>
    <t>mug-for-best-couple</t>
  </si>
  <si>
    <t>EGPPGUS12.webp</t>
  </si>
  <si>
    <t>Best Boss Mug</t>
  </si>
  <si>
    <t>EGPPGUS13</t>
  </si>
  <si>
    <t>best-boss-mug</t>
  </si>
  <si>
    <t>EGPPGUS13.webp</t>
  </si>
  <si>
    <t>Mug for your Grandparents</t>
  </si>
  <si>
    <t>EGPPGUS14</t>
  </si>
  <si>
    <t>mug-for-your-grandparents</t>
  </si>
  <si>
    <t>EGPPGUS14.webp</t>
  </si>
  <si>
    <t>WoW Mug</t>
  </si>
  <si>
    <t>EGPPGUS15</t>
  </si>
  <si>
    <t>wow-mug</t>
  </si>
  <si>
    <t>EGPPGUS15.webp</t>
  </si>
  <si>
    <t>Happy Teachers Day Wishes</t>
  </si>
  <si>
    <t>EGPPGUS16</t>
  </si>
  <si>
    <t>happy-teachers-day-wishes</t>
  </si>
  <si>
    <t>EGPPGUS16.webp</t>
  </si>
  <si>
    <t>Happy Easter Mug</t>
  </si>
  <si>
    <t>EGPPGUS17</t>
  </si>
  <si>
    <t>happy-easter-mug</t>
  </si>
  <si>
    <t>EGPPGUS17.webp</t>
  </si>
  <si>
    <t>Smile with Family</t>
  </si>
  <si>
    <t>EGPPGUS18</t>
  </si>
  <si>
    <t>smile-with-family</t>
  </si>
  <si>
    <t>EGPPGUS18.webp</t>
  </si>
  <si>
    <t>Birthday Mug For Husband</t>
  </si>
  <si>
    <t>EGPPGUS19</t>
  </si>
  <si>
    <t>birthday-mug-for-husband</t>
  </si>
  <si>
    <t>EGPPGUS19.webp</t>
  </si>
  <si>
    <t xml:space="preserve">Personalized Happy Birthday Mug
</t>
  </si>
  <si>
    <t>EGPPGUS20</t>
  </si>
  <si>
    <t xml:space="preserve">personalized-happy-birthday-mug
</t>
  </si>
  <si>
    <t>EGPPGUS20.webp</t>
  </si>
  <si>
    <t>Personalized Family Pic Mug</t>
  </si>
  <si>
    <t>EGPPGUS21</t>
  </si>
  <si>
    <t>personalized-family-pic-mug</t>
  </si>
  <si>
    <t>EGPPGUS21.webp</t>
  </si>
  <si>
    <t>Coffee Together</t>
  </si>
  <si>
    <t>EGPPGUS22</t>
  </si>
  <si>
    <t>coffee-together</t>
  </si>
  <si>
    <t>EGPPGUS22.webp</t>
  </si>
  <si>
    <t>Charming Coffee Mug</t>
  </si>
  <si>
    <t>EGPPGUS23</t>
  </si>
  <si>
    <t>charming-coffee-mug</t>
  </si>
  <si>
    <t>EGPPGUS23.webp</t>
  </si>
  <si>
    <t>Best Hands Down Personalized Mug</t>
  </si>
  <si>
    <t>EGPPGUS24</t>
  </si>
  <si>
    <t>best-hands-down-personalized-mug</t>
  </si>
  <si>
    <t>EGPPGUS24.webp</t>
  </si>
  <si>
    <t xml:space="preserve">Belongs To Personalized Mug 
</t>
  </si>
  <si>
    <t>EGPPGUS25</t>
  </si>
  <si>
    <t xml:space="preserve">belongs-to-personalized-mug
</t>
  </si>
  <si>
    <t>EGPPGUS25.webp</t>
  </si>
  <si>
    <t>Personalized Best Sister Ever Mug</t>
  </si>
  <si>
    <t>EGPPGUS26</t>
  </si>
  <si>
    <t>personalized-best-sister-ever-mug</t>
  </si>
  <si>
    <t>EGPPGUS26.webp</t>
  </si>
  <si>
    <t>Birthday Ceramic Coffee Mug</t>
  </si>
  <si>
    <t>EGPPGUS27</t>
  </si>
  <si>
    <t>birthday-ceramic-coffee-mug</t>
  </si>
  <si>
    <t>EGPPGUS27.webp</t>
  </si>
  <si>
    <t>Personalized Mug with Dairy Milk</t>
  </si>
  <si>
    <t>EGPPGUS28</t>
  </si>
  <si>
    <t>personalized-mug-with-dairy-milk</t>
  </si>
  <si>
    <t>&lt;h3&gt;Product Details&lt;/h3&gt;
&lt;li&gt;Personalized Mug of Birthday with name of your choice&lt;/li&gt; 
&lt;li&gt;Dairy Milk Fruit and Nut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</si>
  <si>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EGPPGUS28.webp</t>
  </si>
  <si>
    <t>Custom Engraved Name Puzzle Keychain</t>
  </si>
  <si>
    <t>EGPPGUS29</t>
  </si>
  <si>
    <t>custom-engraved-name-puzzle-keychain</t>
  </si>
  <si>
    <t>&lt;h3&gt;Product Details&lt;/h3&gt;
&lt;li&gt; Material: Stainless steel 
&lt;/li&gt; 
&lt;li&gt;Technics: Plated Silver 
&lt;/li&gt; 
&lt;li&gt; Weight: 12.73g 
&lt;/li&gt; 
&lt;li&gt;Width: 22mm 
&lt;/li&gt; 
&lt;li&gt; Height: 35mm 
&lt;/li&gt; 
&lt;li&gt;Thickness: 1.12mm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</si>
  <si>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EGPPGUS29.webp</t>
  </si>
  <si>
    <t>Custom Photo Jigsaw Puzzle</t>
  </si>
  <si>
    <t>EGPPGUS30</t>
  </si>
  <si>
    <t>custom-photo-jigsaw-puzzle</t>
  </si>
  <si>
    <t>&lt;h3&gt;Product Details&lt;/h3&gt;
&lt;li&gt;IT'S TIME TO ENTERTAIN AND CONNECT, CUSTOM HD PRINTED JIGSAW PUZZLE WITH YOUR FAVORITE PHOTOS ON IT TO BE UNIQUE AND CREATIVE! 
&lt;/li&gt; 
&lt;li&gt; Incredible present thought for pet, family, birthday, and uncommon events. 
&lt;/li&gt; 
&lt;li&gt;Premium quality and ecologically well disposed materials chose to ensure its quality and fitness. 
&lt;/li&gt; 
&lt;li&gt; 35 Pcs 6*4 Inch&lt;/li&gt;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</si>
  <si>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EGPPGUS30.webp</t>
  </si>
  <si>
    <t>Best Mum Mug with Candies</t>
  </si>
  <si>
    <t>EGPPGUS31</t>
  </si>
  <si>
    <t>best-mum-mug-with-candies</t>
  </si>
  <si>
    <t>&lt;h3&gt;Product Details&lt;/h3&gt;
&lt;li&gt;Coffee Mug with "World Best Mum Print" &lt;/li&gt; 
&lt;li&gt;Assorted Chocolate Truffles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</si>
  <si>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EGPPGUS31.webp</t>
  </si>
  <si>
    <t>Mother's Day Celebration</t>
  </si>
  <si>
    <t>EGPPGUS32</t>
  </si>
  <si>
    <t>mothers-day-celebration</t>
  </si>
  <si>
    <t>&lt;h3&gt;Product Details&lt;/h3&gt;
&lt;li&gt;Coffee Mug&lt;/li&gt; 
&lt;li&gt;12 Pcs Ferrero Rocher&lt;/li&gt;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</si>
  <si>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EGPPGUS32.webp</t>
  </si>
  <si>
    <t>Custom Photo Engraved Calendar Keychain</t>
  </si>
  <si>
    <t>EGPPGUS33</t>
  </si>
  <si>
    <t>custom-photo-engraved-calendar-keychain</t>
  </si>
  <si>
    <t>&lt;h3&gt;Product Details&lt;/h3&gt;
&lt;li&gt;Material: Stainless steel 
&lt;/li&gt; 
&lt;li&gt;Color: Silver 
&lt;/li&gt; 
&lt;li&gt; Weight: 16.54g 
&lt;/li&gt; 
&lt;li&gt; Width: 29.8mm 
&lt;/li&gt; 
&lt;li&gt; Height: 29.8mm 
&lt;/li&gt; 
&lt;li&gt; Thickness: 1.72mm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</si>
  <si>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EGPPGUS33.webp</t>
  </si>
  <si>
    <t>Custom Photo Engraved Calendar Keychain For Anniversary</t>
  </si>
  <si>
    <t>EGPPGUS34</t>
  </si>
  <si>
    <t>custom-photo-engraved-calendar-keychain-for-anniversary</t>
  </si>
  <si>
    <t>&lt;h3&gt;Product Details&lt;/h3&gt;
&lt;li&gt; Material: Stainless steel 
&lt;/li&gt; 
&lt;li&gt;Color: Silver 
&lt;/li&gt; 
&lt;li&gt; Weight: 17.5g 
&lt;/li&gt; 
&lt;li&gt; Width: 26.74mm 
&lt;/li&gt; 
&lt;li&gt; Height: 26.74mm 
&lt;/li&gt; 
&lt;li&gt; Thickness: 3.54mm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</si>
  <si>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EGPPGUS34.webp</t>
  </si>
  <si>
    <t>Custom Photo Crystal Keychain Octagon Shape</t>
  </si>
  <si>
    <t>EGPPGUS35</t>
  </si>
  <si>
    <t>custom-photo-crystal-keychain-octagon-shape</t>
  </si>
  <si>
    <t>&lt;h3&gt;Product Details&lt;/h3&gt;
We will catch a second that keep going forever. Customized photograph keychain is intended to give you a speedy and simple approach to make a one of a kind and valuable gift. Custom key chain is a remarkable present for all ages that the ideal present for father's day, wedding commemoration, Christmas, birth of infant, birthday or some other event.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</si>
  <si>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EGPPGUS35.webp</t>
  </si>
  <si>
    <t>Custom Carrie Style Name Necklace</t>
  </si>
  <si>
    <t>EGPPGUS36</t>
  </si>
  <si>
    <t>custom-carrie-style-name-necklace</t>
  </si>
  <si>
    <t>&lt;h3&gt;Product Details&lt;/h3&gt;
&lt;li&gt;Color: Silver 
&lt;/li&gt; 
&lt;li&gt;Material: Copper 
&lt;/li&gt; 
&lt;li&gt; Technics: Platinum Plated Copper 
&lt;/li&gt; 
&lt;li&gt;Weight: 3.5g 
&lt;/li&gt; 
&lt;li&gt; Width: Customized 
&lt;/li&gt; 
&lt;li&gt; Height: Customized 
&lt;/li&gt; 
&lt;li&gt; Thickness: 1mm 
&lt;/li&gt; 
&lt;li&gt; Necklace Length: Adjustable, 14.8+0.8+0.8inch+1.2=38+2+2+3cm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</si>
  <si>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EGPPGUS36.webp</t>
  </si>
  <si>
    <t>Men's Custom Photo Engraved Necklace Stainless Steel</t>
  </si>
  <si>
    <t>EGPPGUS37</t>
  </si>
  <si>
    <t>mens-custom-photo-engraved-necklace-stainless-steel</t>
  </si>
  <si>
    <t>&lt;h3&gt;Product Details&lt;/h3&gt;
&lt;li&gt; Color: Silver 
&lt;/li&gt; 
&lt;li&gt; Material: Stainless Steel 
&lt;/li&gt; 
&lt;li&gt; Finish: Anti-Oxidation 
&lt;/li&gt; 
&lt;li&gt; Weight: 35g 
&lt;/li&gt; 
&lt;li&gt; Width: 30mm 
&lt;/li&gt; 
&lt;li&gt; Height: 52mm 
&lt;/li&gt; 
&lt;li&gt;Thickness: 1.70mm 
&lt;/li&gt; 
&lt;li&gt;Necklace Length: 17.6in=45cm 
&lt;/li&gt; 
&lt;li&gt; Chain Material: Stainless Steel 
&lt;/li&gt; 
&lt;li&gt; Pendant Material: Stainless Steel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</si>
  <si>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EGPPGUS37.webp</t>
  </si>
  <si>
    <t xml:space="preserve">Women's Heart Photo Engraved Tag Necklace 
</t>
  </si>
  <si>
    <t>EGPPGUS38</t>
  </si>
  <si>
    <t xml:space="preserve">womens-heart-photo-engraved-tag-necklace
</t>
  </si>
  <si>
    <t>&lt;h3&gt;Product Details&lt;/h3&gt;
&lt;li&gt; Color: Silver 
&lt;/li&gt; 
&lt;li&gt; Material: Stainless Steel 
&lt;/li&gt; 
&lt;li&gt; Finish: Anti-Oxidation 
&lt;/li&gt; 
&lt;li&gt; Weight: 8.70g 
&lt;/li&gt; 
&lt;li&gt; Width: 25.0mm 
&lt;/li&gt; 
&lt;li&gt; Height: 27.0mm 
&lt;/li&gt; 
&lt;li&gt; Thickness: 1.50mm 
&lt;/li&gt; 
&lt;li&gt; Necklace Length: 17.6in=45cm 
&lt;/li&gt; 
&lt;li&gt; Chain Material: Stainless Steel 
&lt;/li&gt; 
&lt;li&gt; Pendant Material: Stainless Steel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</si>
  <si>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EGPPGUS38.webp</t>
  </si>
  <si>
    <t>Custom Photo Wallet</t>
  </si>
  <si>
    <t>EGPPGUS39</t>
  </si>
  <si>
    <t>custom-photo-wallet</t>
  </si>
  <si>
    <t>&lt;h3&gt;Product Details&lt;/h3&gt;
These personalized photo wallets are the perfect gift for father's day, wedding anniversary, Christmas, birth of baby, birthday or any other occasion. 
&lt;li&gt; Men's Bifold Wallet 
&lt;/li&gt; 
&lt;li&gt; Size: 11.5cm * 9.5cm * 0.5cm 
&lt;/li&gt; 
&lt;li&gt;Material: Soft Leather 
&lt;/li&gt; 
&lt;li&gt; This is a great multi-purpose wallet with a large capacity: Features 3 slots for cards, 1 clear slot for cards, 2 slots for cash, 2 hidden slots for cards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</si>
  <si>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EGPPGUS39.webp</t>
  </si>
  <si>
    <t>Custom Photo Engraved Lighter</t>
  </si>
  <si>
    <t>EGPPGUS40</t>
  </si>
  <si>
    <t>custom-photo-engraved-lighter</t>
  </si>
  <si>
    <t>&lt;h3&gt;Product Details&lt;/h3&gt;
We will catch a second that keep going forever. Customized engraved photograph lighter is intended to give you a fast and simple approach to make a one of a kind and valuable gift for your dad, spouse, sweetheart, gatherer, tobacco darlings and so forth.. 
&lt;li&gt;Size: 3.5cm * 7.0cm * 1.0cm 
&lt;/li&gt; 
&lt;li&gt; Material: Special Alloy 
&lt;/li&gt; 
&lt;li&gt; Power: by USB 
&lt;/li&gt; 
&lt;li&gt; USB cable included 
&lt;/li&gt; 
&lt;li&gt;Color: Scrub Black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</si>
  <si>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EGPPGUS40.webp</t>
  </si>
  <si>
    <t>Women's Custom Inscription Photo Engraved Zipper Wallet</t>
  </si>
  <si>
    <t>EGPPGUS41</t>
  </si>
  <si>
    <t>womens-custom-inscription-photo-engraved-zipper-wallet</t>
  </si>
  <si>
    <t>&lt;h3&gt;Product Details&lt;/h3&gt;
We will catch a second that keep going forever. Customized photograph wallet is intended to furnish you with a fast and simple approach to make an extraordinary and helpful gift. Custom photograph wallet is an excellent wallet for all ages that the ideal present for mother's day, wedding commemoration, Christmas, birth of child, birthday or some other event.
&lt;li&gt; Color: Light Blue 
&lt;/li&gt; 
&lt;li&gt; Material: Leather 
&lt;/li&gt; 
&lt;li&gt; Weight: 50g 
&lt;/li&gt; 
&lt;li&gt; Width: 8.2in=21cm 
&lt;/li&gt; 
&lt;li&gt;Height: 4.3in=11cm 
&lt;/li&gt; 
&lt;li&gt;Thickness: 0.2in=0.5cm 
&lt;/li&gt; 
&lt;li&gt; Internal Details: 2 Compartment(S), 8 Credit Card Slot(S)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</si>
  <si>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EGPPGUS41.webp</t>
  </si>
  <si>
    <t>Men's Custom Name Wallet Blue Leather Classic Short Wallet</t>
  </si>
  <si>
    <t>EGPPGUS42</t>
  </si>
  <si>
    <t>mens-custom-name-wallet-blue-leather-classic-short-wallet</t>
  </si>
  <si>
    <t>&lt;h3&gt;Product Details&lt;/h3&gt;
&lt;li&gt;Men's Bifold Wallet 
&lt;/li&gt; 
&lt;li&gt; Size: 11.5cm * 9.5cm * 1.3cm 
&lt;/li&gt; 
&lt;li&gt;Material: Soft Leather 
&lt;/li&gt; 
&lt;li&gt; Internal Details: 4 slots for cards, 1 clear slot for cards, 2 slots for cash, 2 hidden slots for cards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</si>
  <si>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EGPPGUS42.webp</t>
  </si>
  <si>
    <t>Women's Round Photo Engraved Dog Tag Necklace Stainless Steel</t>
  </si>
  <si>
    <t>EGPPGUS43</t>
  </si>
  <si>
    <t>womens-round-photo-engraved-dog-tag-necklace-stainless-steel</t>
  </si>
  <si>
    <t>&lt;h3&gt;Product Details&lt;/h3&gt;
&lt;li&gt; Color: Silver 
&lt;/li&gt; 
&lt;li&gt; Material: Stainless Steel 
&lt;/li&gt; 
&lt;li&gt; Finish: Anti-Oxidation 
&lt;/li&gt; 
&lt;li&gt;Weight: 8.73g 
&lt;/li&gt; 
&lt;li&gt; Width: 25.08mm 
&lt;/li&gt; 
&lt;li&gt; Height: 25.08mm 
&lt;/li&gt; 
&lt;li&gt; Thickness: 1.40mm 
&lt;/li&gt; 
&lt;li&gt;Necklace Length: 17.6in=45cm 
&lt;/li&gt; 
&lt;li&gt;Chain Material: Stainless Steel 
&lt;/li&gt; 
&lt;li&gt; Pendant Material: Stainless Steel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</si>
  <si>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EGPPGUS43.webp</t>
  </si>
  <si>
    <t>Men's Bifold Short Custom Photo Wallet Grey</t>
  </si>
  <si>
    <t>EGPPGUS44</t>
  </si>
  <si>
    <t>mens-bifold-short-custom-photo-wallet-grey</t>
  </si>
  <si>
    <t>&lt;h3&gt;Product Details&lt;/h3&gt;
We will catch a second that keep going forever. Customized photograph wallet is intended to give you a speedy and simple approach to make a special and helpful trinket. Custom photograph wallet is an uncommon wallet for all ages that the ideal present for father's day, wedding commemoration, Christmas, birth of child, birthday or some other event. 
&lt;li&gt; Men's Bifold Wallet 
&lt;/li&gt; 
&lt;li&gt; Size: 11.5cm * 9.5cm * 0.5cm 
&lt;/li&gt; 
&lt;li&gt;Material: Soft Leather 
&lt;/li&gt; 
&lt;li&gt; Internal Details: 4 slots for cards, 1 clear slot for cards, 2 slots for cash, 2 hidden slots for cards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</si>
  <si>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EGPPGUS44.webp</t>
  </si>
  <si>
    <t>Men's Custom Photo Engraved Wallet RFID Blocking Wallet Brown</t>
  </si>
  <si>
    <t>EGPPGUS45</t>
  </si>
  <si>
    <t>mens-custom-photo-engraved-wallet-rfid-blocking-wallet-brown</t>
  </si>
  <si>
    <t>&lt;h3&gt;Product Details&lt;/h3&gt;
We will catch a second that keep going forever. Customized photograph wallet is intended to furnish you with a fast and simple approach to make a remarkable and helpful keepsake. Custom photograph wallet is an excellent wallet for all ages that the ideal present for father's day, wedding commemoration, Christmas, birth of infant, birthday or some other event. 
&lt;li&gt; Men's Bifold Wallet 
&lt;/li&gt; 
&lt;li&gt; Size: 12.2cm * 9.7cm * 1.75cm 
&lt;/li&gt; 
&lt;li&gt; Material: Soft Leather 
&lt;/li&gt; 
&lt;li&gt;Internal Details: 6 slots for cards, 1 clear slot for cards, 2 slots for cash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</si>
  <si>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EGPPGUS45.webp</t>
  </si>
  <si>
    <t>Men's Custom Engraved Photo Wallet Brown Leather</t>
  </si>
  <si>
    <t>EGPPGUS46</t>
  </si>
  <si>
    <t>mens-custom-engraved-photo-wallet-brown-leather</t>
  </si>
  <si>
    <t>&lt;h3&gt;Product Details&lt;/h3&gt;
We will catch a second that keep going forever. Customized photograph wallet is intended to furnish you with a speedy and simple approach to make a remarkable and helpful gift. Custom photograph wallet is an outstanding wallet for all ages that the ideal present for father's day, wedding commemoration, Christmas, birth of child, birthday or some other event. 
&lt;li&gt; Men's Bifold Wallet 
&lt;/li&gt; 
&lt;li&gt;Size: 11.5cm * 9.7cm * 2cm 
&lt;/li&gt; 
&lt;li&gt; Material: Soft Leather 
&lt;/li&gt; 
&lt;li&gt; Internal Details: 6 slots for cards, 2 clear slot for cards, 2 slots for cash, 2 hidden slots for cards, 2 slots for keys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</si>
  <si>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EGPPGUS46.webp</t>
  </si>
  <si>
    <t>Women's Trifold Long Leather Personalized Wallet</t>
  </si>
  <si>
    <t>EGPPGUS47</t>
  </si>
  <si>
    <t>womens-trifold-long-leather-personalized-wallet</t>
  </si>
  <si>
    <t>&lt;h3&gt;Product Details&lt;/h3&gt;
We will catch a second that keep going forever. Customized photograph wallet is intended to furnish you with a fast and simple approach to make an extraordinary and helpful gift. Custom photograph wallet is an excellent wallet for all ages that the ideal present for mother's day, wedding commemoration, Christmas, birth of child, birthday or some other event. 
&lt;li&gt;Size: 18.7cm * 9.2cm * 2.0cm 
&lt;/li&gt; 
&lt;li&gt;Material: Soft Leather 
&lt;/li&gt; 
&lt;li&gt;This is a great multi-purpose wallet with a large capacity: Features 8 slots for cards, 4 slots for cash, 1 zipper pocket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</si>
  <si>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EGPPGUS47.webp</t>
  </si>
  <si>
    <t>Custom Engraved Couple Keychain And Necklace Set</t>
  </si>
  <si>
    <t>EGPPGUS48</t>
  </si>
  <si>
    <t>custom-engraved-couple-keychain-and-necklace-set</t>
  </si>
  <si>
    <t>&lt;h3&gt;Product Details&lt;/h3&gt;
&lt;li&gt; Material: Stainless steel 
&lt;/li&gt; 
&lt;li&gt; Technics: Plated Silver 
&lt;/li&gt; 
&lt;li&gt; Weight: 17.08g 
&lt;/li&gt; 
&lt;li&gt;Width: 28.17mm 
&lt;/li&gt; 
&lt;li&gt; Height: 49.75mm 
&lt;/li&gt; 
&lt;li&gt;Thickness: 1.22mm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</si>
  <si>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EGPPGUS48.webp</t>
  </si>
  <si>
    <t>Custom Engraved 3D Printing Photo Earth Lamp</t>
  </si>
  <si>
    <t>EGPPGUS49</t>
  </si>
  <si>
    <t>custom-engraved-3d-printing-photo-earth-lamp</t>
  </si>
  <si>
    <t>&lt;h3&gt;Product Details&lt;/h3&gt;
&lt;li&gt; 2 Color Mode: White/Yellow 
&lt;/li&gt; 
&lt;li&gt; Touch to turn on/off and adjust colors 
&lt;/li&gt; 
&lt;li&gt; Charge: by USB 
&lt;/li&gt; 
&lt;li&gt; Charging Time: 2 hours 
&lt;/li&gt; 
&lt;li&gt; Working Time: 8-12 hours 
&lt;/li&gt; 
&lt;li&gt; Environment friendly and energy saving 
&lt;/li&gt; 
&lt;li&gt;Wooden Base - Sturdily built for durability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</si>
  <si>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EGPPGUS49.webp</t>
  </si>
  <si>
    <t>Women's Trifold Long Leather Wallet</t>
  </si>
  <si>
    <t>EGPPGUS50</t>
  </si>
  <si>
    <t>womens-trifold-long-leather-wallet</t>
  </si>
  <si>
    <t>EGPPGUS50.webp</t>
  </si>
  <si>
    <t>Women's Custom Photo Engraved Crossbody Bag</t>
  </si>
  <si>
    <t>EGPPGUS51</t>
  </si>
  <si>
    <t>womens-custom-photo-engraved-crossbody-bag</t>
  </si>
  <si>
    <t>&lt;h3&gt;Product Details&lt;/h3&gt;
We will catch a second that keep going forever. Customized photograph wallet is intended to furnish you with a fast and simple approach to make an extraordinary and helpful gift. Custom photograph wallet is an excellent wallet for all ages that the ideal present for mother's day, wedding commemoration, Christmas, birth of child, birthday or some other event. 
&lt;li&gt; Weight: 206g 
&lt;/li&gt; 
&lt;li&gt; Size: 20*11*4.5cm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</si>
  <si>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EGPPGUS51.webp</t>
  </si>
  <si>
    <t>Custom Photo Engraved Zipper Wallet - Grey Leather</t>
  </si>
  <si>
    <t>EGPPGUS52</t>
  </si>
  <si>
    <t>custom-photo-engraved-zipper-wallet-grey-leather</t>
  </si>
  <si>
    <t>&lt;h3&gt;Product Details&lt;/h3&gt;
We will catch a second that keep going forever. Customized photograph wallet is intended to furnish you with a fast and simple approach to make an extraordinary and helpful gift. Custom photograph wallet is an excellent wallet for all ages that the ideal present for mother's day, wedding commemoration, Christmas, birth of child, birthday or some other event. 
&lt;li&gt; Size: 11cm * 20cm * 2.4cm 
&lt;/li&gt; 
&lt;li&gt; Material: Soft Leather 
&lt;/li&gt; 
&lt;li&gt;Internal Details: 12 slots for cards, 3 slots for cash, 2 hidden slots, 1 zipper slot for coins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</si>
  <si>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EGPPGUS52.webp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</si>
</sst>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shrinkToFit="0" wrapText="1"/>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readingOrder="0"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2" fillId="4" fontId="4" numFmtId="0" xfId="0" applyAlignment="1" applyBorder="1" applyFill="1" applyFont="1">
      <alignment shrinkToFit="0" wrapText="1"/>
    </xf>
    <xf borderId="0" fillId="0" fontId="3" numFmtId="0" xfId="0" applyAlignment="1" applyFont="1">
      <alignment readingOrder="0"/>
    </xf>
    <xf borderId="0" fillId="0" fontId="6" numFmtId="0" xfId="0" applyAlignment="1" applyFont="1">
      <alignment readingOrder="0"/>
    </xf>
    <xf borderId="0" fillId="0" fontId="5" numFmtId="0" xfId="0" applyAlignment="1" applyFont="1">
      <alignment horizontal="right"/>
    </xf>
    <xf borderId="0" fillId="0" fontId="3" numFmtId="0" xfId="0" applyAlignment="1" applyFont="1">
      <alignment horizontal="right"/>
    </xf>
    <xf borderId="0" fillId="0" fontId="3" numFmtId="0" xfId="0" applyAlignment="1" applyFont="1">
      <alignment horizontal="righ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3" t="s">
        <v>46</v>
      </c>
      <c r="AE2" s="13" t="s">
        <v>46</v>
      </c>
      <c r="AF2" s="13" t="s">
        <v>46</v>
      </c>
      <c r="AG2" s="10" t="s">
        <v>46</v>
      </c>
      <c r="AH2" s="13" t="s">
        <v>46</v>
      </c>
      <c r="AI2" s="10" t="s">
        <v>49</v>
      </c>
      <c r="AJ2" s="10" t="s">
        <v>48</v>
      </c>
      <c r="AK2" s="10" t="s">
        <v>48</v>
      </c>
      <c r="AL2" s="10" t="s">
        <v>48</v>
      </c>
      <c r="AM2" s="10" t="s">
        <v>48</v>
      </c>
      <c r="AN2" s="10" t="s">
        <v>48</v>
      </c>
      <c r="AO2" s="10" t="s">
        <v>48</v>
      </c>
      <c r="AP2" s="10" t="s">
        <v>48</v>
      </c>
      <c r="AQ2" s="10" t="s">
        <v>48</v>
      </c>
      <c r="AR2" s="10" t="s">
        <v>48</v>
      </c>
      <c r="AS2" s="14"/>
      <c r="AT2" s="14"/>
    </row>
    <row r="3" ht="104.25" customHeight="1">
      <c r="A3" s="15" t="s">
        <v>50</v>
      </c>
      <c r="B3" s="16" t="s">
        <v>51</v>
      </c>
      <c r="C3" s="17" t="s">
        <v>52</v>
      </c>
      <c r="D3" s="18">
        <v>2499.0</v>
      </c>
      <c r="E3" s="18">
        <v>2499.0</v>
      </c>
      <c r="F3" s="19" t="s">
        <v>53</v>
      </c>
      <c r="G3" s="20">
        <v>1.0</v>
      </c>
      <c r="H3" s="21" t="s">
        <v>54</v>
      </c>
      <c r="I3" s="18">
        <v>2499.0</v>
      </c>
      <c r="J3" s="20">
        <v>1.0</v>
      </c>
      <c r="K3" s="20">
        <v>0.0</v>
      </c>
      <c r="L3" s="20">
        <v>1.0</v>
      </c>
      <c r="M3" s="20">
        <v>0.0</v>
      </c>
      <c r="N3" s="22">
        <v>1.0</v>
      </c>
      <c r="O3" s="20">
        <v>1.0</v>
      </c>
      <c r="P3" s="20" t="str">
        <f t="shared" ref="P3:P54" si="1">LEFT(H3,250)</f>
        <v>&lt;h3&gt;Product Details&lt;/h3&gt;
&lt;li&gt;One premium finish Mug
&lt;/li&gt;
&lt;h2&gt;Delivery Information : &lt;/h2&gt;
&lt;li&gt;As product is dispatch using the service of our courier partner, the date of delivery is estimate.&lt;/li&gt;
&lt;li&gt;Our courier partners do not call prior to deliv</v>
      </c>
      <c r="Q3" s="22">
        <v>0.0</v>
      </c>
      <c r="R3" s="20">
        <v>0.0</v>
      </c>
      <c r="S3" s="23" t="s">
        <v>55</v>
      </c>
      <c r="T3" s="17" t="s">
        <v>56</v>
      </c>
      <c r="U3" s="22" t="s">
        <v>57</v>
      </c>
      <c r="V3" s="22" t="s">
        <v>57</v>
      </c>
      <c r="X3" s="20"/>
      <c r="Y3" s="20"/>
      <c r="Z3" s="20"/>
      <c r="AA3" s="20"/>
      <c r="AB3" s="20"/>
      <c r="AC3" s="20"/>
      <c r="AD3" s="24"/>
      <c r="AE3" s="25"/>
      <c r="AF3" s="25"/>
      <c r="AH3" s="22" t="s">
        <v>57</v>
      </c>
      <c r="AI3" s="23" t="s">
        <v>58</v>
      </c>
      <c r="AJ3" s="20">
        <v>0.0</v>
      </c>
      <c r="AK3" s="20">
        <v>0.0</v>
      </c>
      <c r="AL3" s="20">
        <v>0.0</v>
      </c>
      <c r="AM3" s="20">
        <v>0.0</v>
      </c>
      <c r="AN3" s="22">
        <v>0.0</v>
      </c>
      <c r="AO3" s="22">
        <v>0.0</v>
      </c>
      <c r="AP3" s="22">
        <v>0.0</v>
      </c>
      <c r="AQ3" s="22">
        <v>0.0</v>
      </c>
      <c r="AR3" s="22">
        <v>1.0</v>
      </c>
      <c r="AS3" s="22" t="s">
        <v>59</v>
      </c>
      <c r="AT3" s="22"/>
    </row>
    <row r="4" ht="114.75" customHeight="1">
      <c r="A4" s="15" t="s">
        <v>60</v>
      </c>
      <c r="B4" s="16" t="s">
        <v>61</v>
      </c>
      <c r="C4" s="17" t="s">
        <v>62</v>
      </c>
      <c r="D4" s="18">
        <v>2499.0</v>
      </c>
      <c r="E4" s="18">
        <v>2499.0</v>
      </c>
      <c r="F4" s="19" t="s">
        <v>53</v>
      </c>
      <c r="G4" s="20">
        <v>1.0</v>
      </c>
      <c r="H4" s="21" t="s">
        <v>54</v>
      </c>
      <c r="I4" s="18">
        <v>2499.0</v>
      </c>
      <c r="J4" s="20">
        <v>1.0</v>
      </c>
      <c r="K4" s="20">
        <v>0.0</v>
      </c>
      <c r="L4" s="20">
        <v>1.0</v>
      </c>
      <c r="M4" s="20">
        <v>0.0</v>
      </c>
      <c r="N4" s="22">
        <v>1.0</v>
      </c>
      <c r="O4" s="20">
        <v>1.0</v>
      </c>
      <c r="P4" s="20" t="str">
        <f t="shared" si="1"/>
        <v>&lt;h3&gt;Product Details&lt;/h3&gt;
&lt;li&gt;One premium finish Mug
&lt;/li&gt;
&lt;h2&gt;Delivery Information : &lt;/h2&gt;
&lt;li&gt;As product is dispatch using the service of our courier partner, the date of delivery is estimate.&lt;/li&gt;
&lt;li&gt;Our courier partners do not call prior to deliv</v>
      </c>
      <c r="Q4" s="22">
        <v>0.0</v>
      </c>
      <c r="R4" s="20">
        <v>0.0</v>
      </c>
      <c r="S4" s="23" t="s">
        <v>55</v>
      </c>
      <c r="T4" s="17" t="s">
        <v>56</v>
      </c>
      <c r="U4" s="22" t="s">
        <v>63</v>
      </c>
      <c r="V4" s="22" t="s">
        <v>63</v>
      </c>
      <c r="AD4" s="25"/>
      <c r="AE4" s="25"/>
      <c r="AF4" s="25"/>
      <c r="AH4" s="22" t="s">
        <v>63</v>
      </c>
      <c r="AI4" s="23" t="s">
        <v>58</v>
      </c>
      <c r="AJ4" s="20">
        <v>0.0</v>
      </c>
      <c r="AK4" s="20">
        <v>0.0</v>
      </c>
      <c r="AL4" s="20">
        <v>0.0</v>
      </c>
      <c r="AM4" s="20">
        <v>0.0</v>
      </c>
      <c r="AN4" s="22">
        <v>0.0</v>
      </c>
      <c r="AO4" s="22">
        <v>0.0</v>
      </c>
      <c r="AP4" s="22">
        <v>0.0</v>
      </c>
      <c r="AQ4" s="22">
        <v>0.0</v>
      </c>
      <c r="AR4" s="22">
        <v>1.0</v>
      </c>
      <c r="AS4" s="22" t="s">
        <v>59</v>
      </c>
      <c r="AT4" s="22"/>
    </row>
    <row r="5" ht="76.5" customHeight="1">
      <c r="A5" s="15" t="s">
        <v>64</v>
      </c>
      <c r="B5" s="16" t="s">
        <v>65</v>
      </c>
      <c r="C5" s="26" t="s">
        <v>66</v>
      </c>
      <c r="D5" s="18">
        <v>1600.0</v>
      </c>
      <c r="E5" s="18">
        <v>1600.0</v>
      </c>
      <c r="F5" s="19" t="s">
        <v>53</v>
      </c>
      <c r="G5" s="20">
        <v>1.0</v>
      </c>
      <c r="H5" s="21" t="s">
        <v>54</v>
      </c>
      <c r="I5" s="18">
        <v>1600.0</v>
      </c>
      <c r="J5" s="20">
        <v>1.0</v>
      </c>
      <c r="K5" s="20">
        <v>0.0</v>
      </c>
      <c r="L5" s="20">
        <v>1.0</v>
      </c>
      <c r="M5" s="20">
        <v>0.0</v>
      </c>
      <c r="N5" s="22">
        <v>1.0</v>
      </c>
      <c r="O5" s="20">
        <v>1.0</v>
      </c>
      <c r="P5" s="20" t="str">
        <f t="shared" si="1"/>
        <v>&lt;h3&gt;Product Details&lt;/h3&gt;
&lt;li&gt;One premium finish Mug
&lt;/li&gt;
&lt;h2&gt;Delivery Information : &lt;/h2&gt;
&lt;li&gt;As product is dispatch using the service of our courier partner, the date of delivery is estimate.&lt;/li&gt;
&lt;li&gt;Our courier partners do not call prior to deliv</v>
      </c>
      <c r="Q5" s="22">
        <v>0.0</v>
      </c>
      <c r="R5" s="20">
        <v>0.0</v>
      </c>
      <c r="S5" s="23" t="s">
        <v>55</v>
      </c>
      <c r="T5" s="17" t="s">
        <v>56</v>
      </c>
      <c r="U5" s="22" t="s">
        <v>67</v>
      </c>
      <c r="V5" s="22" t="s">
        <v>67</v>
      </c>
      <c r="AD5" s="25"/>
      <c r="AE5" s="25"/>
      <c r="AF5" s="25"/>
      <c r="AH5" s="22" t="s">
        <v>67</v>
      </c>
      <c r="AI5" s="23" t="s">
        <v>58</v>
      </c>
      <c r="AJ5" s="20">
        <v>0.0</v>
      </c>
      <c r="AK5" s="20">
        <v>0.0</v>
      </c>
      <c r="AL5" s="20">
        <v>0.0</v>
      </c>
      <c r="AM5" s="20">
        <v>0.0</v>
      </c>
      <c r="AN5" s="22">
        <v>0.0</v>
      </c>
      <c r="AO5" s="22">
        <v>0.0</v>
      </c>
      <c r="AP5" s="22">
        <v>0.0</v>
      </c>
      <c r="AQ5" s="22">
        <v>0.0</v>
      </c>
      <c r="AR5" s="22">
        <v>1.0</v>
      </c>
      <c r="AS5" s="22" t="s">
        <v>59</v>
      </c>
      <c r="AT5" s="22"/>
    </row>
    <row r="6" ht="97.5" customHeight="1">
      <c r="A6" s="15" t="s">
        <v>68</v>
      </c>
      <c r="B6" s="16" t="s">
        <v>69</v>
      </c>
      <c r="C6" s="26" t="s">
        <v>70</v>
      </c>
      <c r="D6" s="18">
        <v>2100.0</v>
      </c>
      <c r="E6" s="18">
        <v>2100.0</v>
      </c>
      <c r="F6" s="19" t="s">
        <v>53</v>
      </c>
      <c r="G6" s="20">
        <v>1.0</v>
      </c>
      <c r="H6" s="21" t="s">
        <v>71</v>
      </c>
      <c r="I6" s="18">
        <v>2100.0</v>
      </c>
      <c r="J6" s="20">
        <v>1.0</v>
      </c>
      <c r="K6" s="20">
        <v>0.0</v>
      </c>
      <c r="L6" s="20">
        <v>1.0</v>
      </c>
      <c r="M6" s="20">
        <v>0.0</v>
      </c>
      <c r="N6" s="22">
        <v>1.0</v>
      </c>
      <c r="O6" s="20">
        <v>1.0</v>
      </c>
      <c r="P6" s="20" t="str">
        <f t="shared" si="1"/>
        <v>&lt;h3&gt;Product Details&lt;/h3&gt;
&lt;li&gt;One premium finish Mug
&lt;/li&gt;&lt;h2&gt;Delivery Information : &lt;/h2&gt;
&lt;li&gt;As product is dispatch using the service of our courier partner, the date of delivery is estimate.&lt;/li&gt;
&lt;li&gt;Our courier partners do not call prior to delive</v>
      </c>
      <c r="Q6" s="22">
        <v>0.0</v>
      </c>
      <c r="R6" s="20">
        <v>0.0</v>
      </c>
      <c r="S6" s="23" t="s">
        <v>55</v>
      </c>
      <c r="T6" s="17" t="s">
        <v>56</v>
      </c>
      <c r="U6" s="22" t="s">
        <v>72</v>
      </c>
      <c r="V6" s="22" t="s">
        <v>72</v>
      </c>
      <c r="AD6" s="25"/>
      <c r="AE6" s="25"/>
      <c r="AF6" s="25"/>
      <c r="AH6" s="22" t="s">
        <v>72</v>
      </c>
      <c r="AI6" s="23" t="s">
        <v>58</v>
      </c>
      <c r="AJ6" s="20">
        <v>0.0</v>
      </c>
      <c r="AK6" s="20">
        <v>0.0</v>
      </c>
      <c r="AL6" s="20">
        <v>0.0</v>
      </c>
      <c r="AM6" s="20">
        <v>0.0</v>
      </c>
      <c r="AN6" s="22">
        <v>0.0</v>
      </c>
      <c r="AO6" s="22">
        <v>0.0</v>
      </c>
      <c r="AP6" s="22">
        <v>0.0</v>
      </c>
      <c r="AQ6" s="22">
        <v>0.0</v>
      </c>
      <c r="AR6" s="22">
        <v>1.0</v>
      </c>
      <c r="AS6" s="22" t="s">
        <v>59</v>
      </c>
      <c r="AT6" s="22"/>
    </row>
    <row r="7" ht="81.0" customHeight="1">
      <c r="A7" s="15" t="s">
        <v>73</v>
      </c>
      <c r="B7" s="16" t="s">
        <v>74</v>
      </c>
      <c r="C7" s="26" t="s">
        <v>75</v>
      </c>
      <c r="D7" s="18">
        <v>2100.0</v>
      </c>
      <c r="E7" s="18">
        <v>2100.0</v>
      </c>
      <c r="F7" s="19" t="s">
        <v>53</v>
      </c>
      <c r="G7" s="20">
        <v>1.0</v>
      </c>
      <c r="H7" s="21" t="s">
        <v>54</v>
      </c>
      <c r="I7" s="18">
        <v>2100.0</v>
      </c>
      <c r="J7" s="20">
        <v>1.0</v>
      </c>
      <c r="K7" s="20">
        <v>0.0</v>
      </c>
      <c r="L7" s="20">
        <v>1.0</v>
      </c>
      <c r="M7" s="20">
        <v>0.0</v>
      </c>
      <c r="N7" s="22">
        <v>1.0</v>
      </c>
      <c r="O7" s="20">
        <v>1.0</v>
      </c>
      <c r="P7" s="20" t="str">
        <f t="shared" si="1"/>
        <v>&lt;h3&gt;Product Details&lt;/h3&gt;
&lt;li&gt;One premium finish Mug
&lt;/li&gt;
&lt;h2&gt;Delivery Information : &lt;/h2&gt;
&lt;li&gt;As product is dispatch using the service of our courier partner, the date of delivery is estimate.&lt;/li&gt;
&lt;li&gt;Our courier partners do not call prior to deliv</v>
      </c>
      <c r="Q7" s="22">
        <v>0.0</v>
      </c>
      <c r="R7" s="20">
        <v>0.0</v>
      </c>
      <c r="S7" s="23" t="s">
        <v>55</v>
      </c>
      <c r="T7" s="17" t="s">
        <v>56</v>
      </c>
      <c r="U7" s="22" t="s">
        <v>76</v>
      </c>
      <c r="V7" s="22" t="s">
        <v>76</v>
      </c>
      <c r="AD7" s="25"/>
      <c r="AE7" s="25"/>
      <c r="AF7" s="25"/>
      <c r="AH7" s="22" t="s">
        <v>76</v>
      </c>
      <c r="AI7" s="23" t="s">
        <v>58</v>
      </c>
      <c r="AJ7" s="20">
        <v>0.0</v>
      </c>
      <c r="AK7" s="20">
        <v>0.0</v>
      </c>
      <c r="AL7" s="20">
        <v>0.0</v>
      </c>
      <c r="AM7" s="20">
        <v>0.0</v>
      </c>
      <c r="AN7" s="22">
        <v>0.0</v>
      </c>
      <c r="AO7" s="22">
        <v>0.0</v>
      </c>
      <c r="AP7" s="22">
        <v>0.0</v>
      </c>
      <c r="AQ7" s="22">
        <v>0.0</v>
      </c>
      <c r="AR7" s="22">
        <v>1.0</v>
      </c>
      <c r="AS7" s="22" t="s">
        <v>59</v>
      </c>
      <c r="AT7" s="22"/>
    </row>
    <row r="8" ht="79.5" customHeight="1">
      <c r="A8" s="15" t="s">
        <v>77</v>
      </c>
      <c r="B8" s="16" t="s">
        <v>78</v>
      </c>
      <c r="C8" s="26" t="s">
        <v>79</v>
      </c>
      <c r="D8" s="18">
        <v>2100.0</v>
      </c>
      <c r="E8" s="18">
        <v>2100.0</v>
      </c>
      <c r="F8" s="19" t="s">
        <v>53</v>
      </c>
      <c r="G8" s="20">
        <v>1.0</v>
      </c>
      <c r="H8" s="21" t="s">
        <v>54</v>
      </c>
      <c r="I8" s="18">
        <v>2100.0</v>
      </c>
      <c r="J8" s="20">
        <v>1.0</v>
      </c>
      <c r="K8" s="20">
        <v>0.0</v>
      </c>
      <c r="L8" s="20">
        <v>1.0</v>
      </c>
      <c r="M8" s="20">
        <v>0.0</v>
      </c>
      <c r="N8" s="22">
        <v>1.0</v>
      </c>
      <c r="O8" s="20">
        <v>1.0</v>
      </c>
      <c r="P8" s="20" t="str">
        <f t="shared" si="1"/>
        <v>&lt;h3&gt;Product Details&lt;/h3&gt;
&lt;li&gt;One premium finish Mug
&lt;/li&gt;
&lt;h2&gt;Delivery Information : &lt;/h2&gt;
&lt;li&gt;As product is dispatch using the service of our courier partner, the date of delivery is estimate.&lt;/li&gt;
&lt;li&gt;Our courier partners do not call prior to deliv</v>
      </c>
      <c r="Q8" s="22">
        <v>0.0</v>
      </c>
      <c r="R8" s="20">
        <v>0.0</v>
      </c>
      <c r="S8" s="23" t="s">
        <v>55</v>
      </c>
      <c r="T8" s="17" t="s">
        <v>56</v>
      </c>
      <c r="U8" s="22" t="s">
        <v>80</v>
      </c>
      <c r="V8" s="22" t="s">
        <v>80</v>
      </c>
      <c r="AD8" s="25"/>
      <c r="AE8" s="25"/>
      <c r="AF8" s="25"/>
      <c r="AH8" s="22" t="s">
        <v>80</v>
      </c>
      <c r="AI8" s="23" t="s">
        <v>58</v>
      </c>
      <c r="AJ8" s="20">
        <v>0.0</v>
      </c>
      <c r="AK8" s="20">
        <v>0.0</v>
      </c>
      <c r="AL8" s="20">
        <v>0.0</v>
      </c>
      <c r="AM8" s="20">
        <v>0.0</v>
      </c>
      <c r="AN8" s="22">
        <v>0.0</v>
      </c>
      <c r="AO8" s="22">
        <v>0.0</v>
      </c>
      <c r="AP8" s="22">
        <v>0.0</v>
      </c>
      <c r="AQ8" s="22">
        <v>0.0</v>
      </c>
      <c r="AR8" s="22">
        <v>1.0</v>
      </c>
      <c r="AS8" s="22" t="s">
        <v>59</v>
      </c>
      <c r="AT8" s="22"/>
    </row>
    <row r="9" ht="85.5" customHeight="1">
      <c r="A9" s="15" t="s">
        <v>81</v>
      </c>
      <c r="B9" s="16" t="s">
        <v>82</v>
      </c>
      <c r="C9" s="17" t="s">
        <v>83</v>
      </c>
      <c r="D9" s="18">
        <v>2100.0</v>
      </c>
      <c r="E9" s="18">
        <v>2100.0</v>
      </c>
      <c r="F9" s="19" t="s">
        <v>53</v>
      </c>
      <c r="G9" s="20">
        <v>1.0</v>
      </c>
      <c r="H9" s="21" t="s">
        <v>54</v>
      </c>
      <c r="I9" s="18">
        <v>2100.0</v>
      </c>
      <c r="J9" s="20">
        <v>1.0</v>
      </c>
      <c r="K9" s="20">
        <v>0.0</v>
      </c>
      <c r="L9" s="20">
        <v>1.0</v>
      </c>
      <c r="M9" s="20">
        <v>0.0</v>
      </c>
      <c r="N9" s="22">
        <v>1.0</v>
      </c>
      <c r="O9" s="20">
        <v>1.0</v>
      </c>
      <c r="P9" s="20" t="str">
        <f t="shared" si="1"/>
        <v>&lt;h3&gt;Product Details&lt;/h3&gt;
&lt;li&gt;One premium finish Mug
&lt;/li&gt;
&lt;h2&gt;Delivery Information : &lt;/h2&gt;
&lt;li&gt;As product is dispatch using the service of our courier partner, the date of delivery is estimate.&lt;/li&gt;
&lt;li&gt;Our courier partners do not call prior to deliv</v>
      </c>
      <c r="Q9" s="22">
        <v>0.0</v>
      </c>
      <c r="R9" s="20">
        <v>0.0</v>
      </c>
      <c r="S9" s="23" t="s">
        <v>55</v>
      </c>
      <c r="T9" s="17" t="s">
        <v>56</v>
      </c>
      <c r="U9" s="22" t="s">
        <v>84</v>
      </c>
      <c r="V9" s="22" t="s">
        <v>84</v>
      </c>
      <c r="AD9" s="25"/>
      <c r="AE9" s="25"/>
      <c r="AF9" s="25"/>
      <c r="AH9" s="22" t="s">
        <v>84</v>
      </c>
      <c r="AI9" s="23" t="s">
        <v>58</v>
      </c>
      <c r="AJ9" s="20">
        <v>0.0</v>
      </c>
      <c r="AK9" s="20">
        <v>0.0</v>
      </c>
      <c r="AL9" s="20">
        <v>0.0</v>
      </c>
      <c r="AM9" s="20">
        <v>0.0</v>
      </c>
      <c r="AN9" s="22">
        <v>0.0</v>
      </c>
      <c r="AO9" s="22">
        <v>0.0</v>
      </c>
      <c r="AP9" s="22">
        <v>0.0</v>
      </c>
      <c r="AQ9" s="22">
        <v>0.0</v>
      </c>
      <c r="AR9" s="22">
        <v>1.0</v>
      </c>
      <c r="AS9" s="22" t="s">
        <v>59</v>
      </c>
      <c r="AT9" s="22"/>
    </row>
    <row r="10" ht="105.75" customHeight="1">
      <c r="A10" s="15" t="s">
        <v>85</v>
      </c>
      <c r="B10" s="16" t="s">
        <v>86</v>
      </c>
      <c r="C10" s="26" t="s">
        <v>87</v>
      </c>
      <c r="D10" s="18">
        <v>2100.0</v>
      </c>
      <c r="E10" s="18">
        <v>2100.0</v>
      </c>
      <c r="F10" s="19" t="s">
        <v>53</v>
      </c>
      <c r="G10" s="20">
        <v>1.0</v>
      </c>
      <c r="H10" s="21" t="s">
        <v>54</v>
      </c>
      <c r="I10" s="18">
        <v>2100.0</v>
      </c>
      <c r="J10" s="20">
        <v>1.0</v>
      </c>
      <c r="K10" s="20">
        <v>0.0</v>
      </c>
      <c r="L10" s="20">
        <v>1.0</v>
      </c>
      <c r="M10" s="20">
        <v>0.0</v>
      </c>
      <c r="N10" s="22">
        <v>1.0</v>
      </c>
      <c r="O10" s="20">
        <v>1.0</v>
      </c>
      <c r="P10" s="20" t="str">
        <f t="shared" si="1"/>
        <v>&lt;h3&gt;Product Details&lt;/h3&gt;
&lt;li&gt;One premium finish Mug
&lt;/li&gt;
&lt;h2&gt;Delivery Information : &lt;/h2&gt;
&lt;li&gt;As product is dispatch using the service of our courier partner, the date of delivery is estimate.&lt;/li&gt;
&lt;li&gt;Our courier partners do not call prior to deliv</v>
      </c>
      <c r="Q10" s="22">
        <v>0.0</v>
      </c>
      <c r="R10" s="20">
        <v>0.0</v>
      </c>
      <c r="S10" s="23" t="s">
        <v>55</v>
      </c>
      <c r="T10" s="17" t="s">
        <v>56</v>
      </c>
      <c r="U10" s="22" t="s">
        <v>88</v>
      </c>
      <c r="V10" s="22" t="s">
        <v>88</v>
      </c>
      <c r="AD10" s="25"/>
      <c r="AE10" s="25"/>
      <c r="AF10" s="25"/>
      <c r="AH10" s="22" t="s">
        <v>88</v>
      </c>
      <c r="AI10" s="23" t="s">
        <v>58</v>
      </c>
      <c r="AJ10" s="20">
        <v>0.0</v>
      </c>
      <c r="AK10" s="20">
        <v>0.0</v>
      </c>
      <c r="AL10" s="20">
        <v>0.0</v>
      </c>
      <c r="AM10" s="20">
        <v>0.0</v>
      </c>
      <c r="AN10" s="22">
        <v>0.0</v>
      </c>
      <c r="AO10" s="22">
        <v>0.0</v>
      </c>
      <c r="AP10" s="22">
        <v>0.0</v>
      </c>
      <c r="AQ10" s="22">
        <v>0.0</v>
      </c>
      <c r="AR10" s="22">
        <v>1.0</v>
      </c>
      <c r="AS10" s="22" t="s">
        <v>59</v>
      </c>
      <c r="AT10" s="22"/>
    </row>
    <row r="11" ht="60.0" customHeight="1">
      <c r="A11" s="15" t="s">
        <v>89</v>
      </c>
      <c r="B11" s="16" t="s">
        <v>90</v>
      </c>
      <c r="C11" s="26" t="s">
        <v>91</v>
      </c>
      <c r="D11" s="18">
        <v>2100.0</v>
      </c>
      <c r="E11" s="18">
        <v>2100.0</v>
      </c>
      <c r="F11" s="19" t="s">
        <v>53</v>
      </c>
      <c r="G11" s="20">
        <v>1.0</v>
      </c>
      <c r="H11" s="21" t="s">
        <v>54</v>
      </c>
      <c r="I11" s="18">
        <v>2100.0</v>
      </c>
      <c r="J11" s="20">
        <v>1.0</v>
      </c>
      <c r="K11" s="20">
        <v>0.0</v>
      </c>
      <c r="L11" s="20">
        <v>1.0</v>
      </c>
      <c r="M11" s="20">
        <v>0.0</v>
      </c>
      <c r="N11" s="22">
        <v>1.0</v>
      </c>
      <c r="O11" s="20">
        <v>1.0</v>
      </c>
      <c r="P11" s="20" t="str">
        <f t="shared" si="1"/>
        <v>&lt;h3&gt;Product Details&lt;/h3&gt;
&lt;li&gt;One premium finish Mug
&lt;/li&gt;
&lt;h2&gt;Delivery Information : &lt;/h2&gt;
&lt;li&gt;As product is dispatch using the service of our courier partner, the date of delivery is estimate.&lt;/li&gt;
&lt;li&gt;Our courier partners do not call prior to deliv</v>
      </c>
      <c r="Q11" s="22">
        <v>0.0</v>
      </c>
      <c r="R11" s="20">
        <v>0.0</v>
      </c>
      <c r="S11" s="23" t="s">
        <v>55</v>
      </c>
      <c r="T11" s="17" t="s">
        <v>56</v>
      </c>
      <c r="U11" s="22" t="s">
        <v>92</v>
      </c>
      <c r="V11" s="22" t="s">
        <v>92</v>
      </c>
      <c r="AD11" s="25"/>
      <c r="AE11" s="25"/>
      <c r="AF11" s="25"/>
      <c r="AH11" s="22" t="s">
        <v>92</v>
      </c>
      <c r="AI11" s="23" t="s">
        <v>58</v>
      </c>
      <c r="AJ11" s="20">
        <v>0.0</v>
      </c>
      <c r="AK11" s="20">
        <v>0.0</v>
      </c>
      <c r="AL11" s="20">
        <v>0.0</v>
      </c>
      <c r="AM11" s="20">
        <v>0.0</v>
      </c>
      <c r="AN11" s="22">
        <v>0.0</v>
      </c>
      <c r="AO11" s="22">
        <v>0.0</v>
      </c>
      <c r="AP11" s="22">
        <v>0.0</v>
      </c>
      <c r="AQ11" s="22">
        <v>0.0</v>
      </c>
      <c r="AR11" s="22">
        <v>1.0</v>
      </c>
      <c r="AS11" s="22" t="s">
        <v>59</v>
      </c>
      <c r="AT11" s="22"/>
    </row>
    <row r="12" ht="93.75" customHeight="1">
      <c r="A12" s="15" t="s">
        <v>93</v>
      </c>
      <c r="B12" s="16" t="s">
        <v>94</v>
      </c>
      <c r="C12" s="17" t="s">
        <v>95</v>
      </c>
      <c r="D12" s="18">
        <v>2100.0</v>
      </c>
      <c r="E12" s="18">
        <v>2100.0</v>
      </c>
      <c r="F12" s="19" t="s">
        <v>53</v>
      </c>
      <c r="G12" s="20">
        <v>1.0</v>
      </c>
      <c r="H12" s="21" t="s">
        <v>54</v>
      </c>
      <c r="I12" s="18">
        <v>2100.0</v>
      </c>
      <c r="J12" s="20">
        <v>1.0</v>
      </c>
      <c r="K12" s="20">
        <v>0.0</v>
      </c>
      <c r="L12" s="20">
        <v>1.0</v>
      </c>
      <c r="M12" s="20">
        <v>0.0</v>
      </c>
      <c r="N12" s="22">
        <v>1.0</v>
      </c>
      <c r="O12" s="20">
        <v>1.0</v>
      </c>
      <c r="P12" s="20" t="str">
        <f t="shared" si="1"/>
        <v>&lt;h3&gt;Product Details&lt;/h3&gt;
&lt;li&gt;One premium finish Mug
&lt;/li&gt;
&lt;h2&gt;Delivery Information : &lt;/h2&gt;
&lt;li&gt;As product is dispatch using the service of our courier partner, the date of delivery is estimate.&lt;/li&gt;
&lt;li&gt;Our courier partners do not call prior to deliv</v>
      </c>
      <c r="Q12" s="22">
        <v>0.0</v>
      </c>
      <c r="R12" s="20">
        <v>0.0</v>
      </c>
      <c r="S12" s="23" t="s">
        <v>55</v>
      </c>
      <c r="T12" s="17" t="s">
        <v>56</v>
      </c>
      <c r="U12" s="20" t="s">
        <v>96</v>
      </c>
      <c r="V12" s="20" t="s">
        <v>96</v>
      </c>
      <c r="AD12" s="25"/>
      <c r="AE12" s="25"/>
      <c r="AF12" s="25"/>
      <c r="AH12" s="25" t="s">
        <v>96</v>
      </c>
      <c r="AI12" s="23" t="s">
        <v>58</v>
      </c>
      <c r="AJ12" s="20">
        <v>0.0</v>
      </c>
      <c r="AK12" s="20">
        <v>0.0</v>
      </c>
      <c r="AL12" s="20">
        <v>0.0</v>
      </c>
      <c r="AM12" s="20">
        <v>0.0</v>
      </c>
      <c r="AN12" s="22">
        <v>0.0</v>
      </c>
      <c r="AO12" s="22">
        <v>0.0</v>
      </c>
      <c r="AP12" s="22">
        <v>0.0</v>
      </c>
      <c r="AQ12" s="22">
        <v>0.0</v>
      </c>
      <c r="AR12" s="22">
        <v>1.0</v>
      </c>
      <c r="AS12" s="22" t="s">
        <v>59</v>
      </c>
      <c r="AT12" s="22"/>
    </row>
    <row r="13" ht="79.5" customHeight="1">
      <c r="A13" s="15" t="s">
        <v>97</v>
      </c>
      <c r="B13" s="16" t="s">
        <v>98</v>
      </c>
      <c r="C13" s="26" t="s">
        <v>99</v>
      </c>
      <c r="D13" s="18">
        <v>2100.0</v>
      </c>
      <c r="E13" s="18">
        <v>2100.0</v>
      </c>
      <c r="F13" s="19" t="s">
        <v>53</v>
      </c>
      <c r="G13" s="20">
        <v>1.0</v>
      </c>
      <c r="H13" s="21" t="s">
        <v>54</v>
      </c>
      <c r="I13" s="18">
        <v>2100.0</v>
      </c>
      <c r="J13" s="20">
        <v>1.0</v>
      </c>
      <c r="K13" s="20">
        <v>0.0</v>
      </c>
      <c r="L13" s="20">
        <v>1.0</v>
      </c>
      <c r="M13" s="20">
        <v>0.0</v>
      </c>
      <c r="N13" s="22">
        <v>1.0</v>
      </c>
      <c r="O13" s="20">
        <v>1.0</v>
      </c>
      <c r="P13" s="20" t="str">
        <f t="shared" si="1"/>
        <v>&lt;h3&gt;Product Details&lt;/h3&gt;
&lt;li&gt;One premium finish Mug
&lt;/li&gt;
&lt;h2&gt;Delivery Information : &lt;/h2&gt;
&lt;li&gt;As product is dispatch using the service of our courier partner, the date of delivery is estimate.&lt;/li&gt;
&lt;li&gt;Our courier partners do not call prior to deliv</v>
      </c>
      <c r="Q13" s="22">
        <v>0.0</v>
      </c>
      <c r="R13" s="20">
        <v>0.0</v>
      </c>
      <c r="S13" s="23" t="s">
        <v>55</v>
      </c>
      <c r="T13" s="17" t="s">
        <v>56</v>
      </c>
      <c r="U13" s="20" t="s">
        <v>100</v>
      </c>
      <c r="V13" s="20" t="s">
        <v>100</v>
      </c>
      <c r="AD13" s="25"/>
      <c r="AE13" s="25"/>
      <c r="AF13" s="25"/>
      <c r="AH13" s="25" t="s">
        <v>100</v>
      </c>
      <c r="AI13" s="23" t="s">
        <v>58</v>
      </c>
      <c r="AJ13" s="20">
        <v>0.0</v>
      </c>
      <c r="AK13" s="20">
        <v>0.0</v>
      </c>
      <c r="AL13" s="20">
        <v>0.0</v>
      </c>
      <c r="AM13" s="20">
        <v>0.0</v>
      </c>
      <c r="AN13" s="22">
        <v>0.0</v>
      </c>
      <c r="AO13" s="22">
        <v>0.0</v>
      </c>
      <c r="AP13" s="22">
        <v>0.0</v>
      </c>
      <c r="AQ13" s="22">
        <v>0.0</v>
      </c>
      <c r="AR13" s="22">
        <v>1.0</v>
      </c>
      <c r="AS13" s="22" t="s">
        <v>59</v>
      </c>
      <c r="AT13" s="22"/>
    </row>
    <row r="14" ht="78.75" customHeight="1">
      <c r="A14" s="15" t="s">
        <v>101</v>
      </c>
      <c r="B14" s="16" t="s">
        <v>102</v>
      </c>
      <c r="C14" s="26" t="s">
        <v>103</v>
      </c>
      <c r="D14" s="18">
        <v>2100.0</v>
      </c>
      <c r="E14" s="18">
        <v>2100.0</v>
      </c>
      <c r="F14" s="19" t="s">
        <v>53</v>
      </c>
      <c r="G14" s="20">
        <v>1.0</v>
      </c>
      <c r="H14" s="21" t="s">
        <v>54</v>
      </c>
      <c r="I14" s="18">
        <v>2100.0</v>
      </c>
      <c r="J14" s="20">
        <v>1.0</v>
      </c>
      <c r="K14" s="20">
        <v>0.0</v>
      </c>
      <c r="L14" s="20">
        <v>1.0</v>
      </c>
      <c r="M14" s="20">
        <v>0.0</v>
      </c>
      <c r="N14" s="22">
        <v>1.0</v>
      </c>
      <c r="O14" s="20">
        <v>1.0</v>
      </c>
      <c r="P14" s="20" t="str">
        <f t="shared" si="1"/>
        <v>&lt;h3&gt;Product Details&lt;/h3&gt;
&lt;li&gt;One premium finish Mug
&lt;/li&gt;
&lt;h2&gt;Delivery Information : &lt;/h2&gt;
&lt;li&gt;As product is dispatch using the service of our courier partner, the date of delivery is estimate.&lt;/li&gt;
&lt;li&gt;Our courier partners do not call prior to deliv</v>
      </c>
      <c r="Q14" s="22">
        <v>0.0</v>
      </c>
      <c r="R14" s="20">
        <v>0.0</v>
      </c>
      <c r="S14" s="23" t="s">
        <v>55</v>
      </c>
      <c r="T14" s="17" t="s">
        <v>56</v>
      </c>
      <c r="U14" s="20" t="s">
        <v>104</v>
      </c>
      <c r="V14" s="20" t="s">
        <v>104</v>
      </c>
      <c r="AD14" s="25"/>
      <c r="AE14" s="25"/>
      <c r="AF14" s="25"/>
      <c r="AH14" s="25" t="s">
        <v>104</v>
      </c>
      <c r="AI14" s="23" t="s">
        <v>58</v>
      </c>
      <c r="AJ14" s="20">
        <v>0.0</v>
      </c>
      <c r="AK14" s="20">
        <v>0.0</v>
      </c>
      <c r="AL14" s="20">
        <v>0.0</v>
      </c>
      <c r="AM14" s="20">
        <v>0.0</v>
      </c>
      <c r="AN14" s="22">
        <v>0.0</v>
      </c>
      <c r="AO14" s="22">
        <v>0.0</v>
      </c>
      <c r="AP14" s="22">
        <v>0.0</v>
      </c>
      <c r="AQ14" s="22">
        <v>0.0</v>
      </c>
      <c r="AR14" s="22">
        <v>1.0</v>
      </c>
      <c r="AS14" s="22" t="s">
        <v>59</v>
      </c>
      <c r="AT14" s="22"/>
    </row>
    <row r="15" ht="97.5" customHeight="1">
      <c r="A15" s="15" t="s">
        <v>105</v>
      </c>
      <c r="B15" s="16" t="s">
        <v>106</v>
      </c>
      <c r="C15" s="26" t="s">
        <v>107</v>
      </c>
      <c r="D15" s="18">
        <v>2100.0</v>
      </c>
      <c r="E15" s="18">
        <v>2100.0</v>
      </c>
      <c r="F15" s="19" t="s">
        <v>53</v>
      </c>
      <c r="G15" s="20">
        <v>1.0</v>
      </c>
      <c r="H15" s="21" t="s">
        <v>54</v>
      </c>
      <c r="I15" s="18">
        <v>2100.0</v>
      </c>
      <c r="J15" s="20">
        <v>1.0</v>
      </c>
      <c r="K15" s="20">
        <v>0.0</v>
      </c>
      <c r="L15" s="20">
        <v>1.0</v>
      </c>
      <c r="M15" s="20">
        <v>0.0</v>
      </c>
      <c r="N15" s="22">
        <v>1.0</v>
      </c>
      <c r="O15" s="20">
        <v>1.0</v>
      </c>
      <c r="P15" s="20" t="str">
        <f t="shared" si="1"/>
        <v>&lt;h3&gt;Product Details&lt;/h3&gt;
&lt;li&gt;One premium finish Mug
&lt;/li&gt;
&lt;h2&gt;Delivery Information : &lt;/h2&gt;
&lt;li&gt;As product is dispatch using the service of our courier partner, the date of delivery is estimate.&lt;/li&gt;
&lt;li&gt;Our courier partners do not call prior to deliv</v>
      </c>
      <c r="Q15" s="22">
        <v>0.0</v>
      </c>
      <c r="R15" s="20">
        <v>0.0</v>
      </c>
      <c r="S15" s="23" t="s">
        <v>55</v>
      </c>
      <c r="T15" s="17" t="s">
        <v>56</v>
      </c>
      <c r="U15" s="20" t="s">
        <v>108</v>
      </c>
      <c r="V15" s="20" t="s">
        <v>108</v>
      </c>
      <c r="AD15" s="25"/>
      <c r="AE15" s="25"/>
      <c r="AF15" s="25"/>
      <c r="AH15" s="25" t="s">
        <v>108</v>
      </c>
      <c r="AI15" s="23" t="s">
        <v>58</v>
      </c>
      <c r="AJ15" s="20">
        <v>0.0</v>
      </c>
      <c r="AK15" s="20">
        <v>0.0</v>
      </c>
      <c r="AL15" s="20">
        <v>0.0</v>
      </c>
      <c r="AM15" s="20">
        <v>0.0</v>
      </c>
      <c r="AN15" s="22">
        <v>0.0</v>
      </c>
      <c r="AO15" s="22">
        <v>0.0</v>
      </c>
      <c r="AP15" s="22">
        <v>0.0</v>
      </c>
      <c r="AQ15" s="22">
        <v>0.0</v>
      </c>
      <c r="AR15" s="22">
        <v>1.0</v>
      </c>
      <c r="AS15" s="22" t="s">
        <v>59</v>
      </c>
      <c r="AT15" s="22"/>
    </row>
    <row r="16" ht="97.5" customHeight="1">
      <c r="A16" s="15" t="s">
        <v>109</v>
      </c>
      <c r="B16" s="16" t="s">
        <v>110</v>
      </c>
      <c r="C16" s="26" t="s">
        <v>111</v>
      </c>
      <c r="D16" s="18">
        <v>2100.0</v>
      </c>
      <c r="E16" s="18">
        <v>2100.0</v>
      </c>
      <c r="F16" s="19" t="s">
        <v>53</v>
      </c>
      <c r="G16" s="20">
        <v>1.0</v>
      </c>
      <c r="H16" s="21" t="s">
        <v>71</v>
      </c>
      <c r="I16" s="18">
        <v>2100.0</v>
      </c>
      <c r="J16" s="20">
        <v>1.0</v>
      </c>
      <c r="K16" s="20">
        <v>0.0</v>
      </c>
      <c r="L16" s="20">
        <v>1.0</v>
      </c>
      <c r="M16" s="20">
        <v>0.0</v>
      </c>
      <c r="N16" s="22">
        <v>1.0</v>
      </c>
      <c r="O16" s="20">
        <v>1.0</v>
      </c>
      <c r="P16" s="20" t="str">
        <f t="shared" si="1"/>
        <v>&lt;h3&gt;Product Details&lt;/h3&gt;
&lt;li&gt;One premium finish Mug
&lt;/li&gt;&lt;h2&gt;Delivery Information : &lt;/h2&gt;
&lt;li&gt;As product is dispatch using the service of our courier partner, the date of delivery is estimate.&lt;/li&gt;
&lt;li&gt;Our courier partners do not call prior to delive</v>
      </c>
      <c r="Q16" s="22">
        <v>0.0</v>
      </c>
      <c r="R16" s="20">
        <v>0.0</v>
      </c>
      <c r="S16" s="23" t="s">
        <v>55</v>
      </c>
      <c r="T16" s="17" t="s">
        <v>56</v>
      </c>
      <c r="U16" s="20" t="s">
        <v>112</v>
      </c>
      <c r="V16" s="20" t="s">
        <v>112</v>
      </c>
      <c r="AD16" s="25"/>
      <c r="AE16" s="25"/>
      <c r="AF16" s="25"/>
      <c r="AH16" s="25" t="s">
        <v>112</v>
      </c>
      <c r="AI16" s="23" t="s">
        <v>58</v>
      </c>
      <c r="AJ16" s="20">
        <v>0.0</v>
      </c>
      <c r="AK16" s="20">
        <v>0.0</v>
      </c>
      <c r="AL16" s="20">
        <v>0.0</v>
      </c>
      <c r="AM16" s="20">
        <v>0.0</v>
      </c>
      <c r="AN16" s="22">
        <v>0.0</v>
      </c>
      <c r="AO16" s="22">
        <v>0.0</v>
      </c>
      <c r="AP16" s="22">
        <v>0.0</v>
      </c>
      <c r="AQ16" s="22">
        <v>0.0</v>
      </c>
      <c r="AR16" s="22">
        <v>1.0</v>
      </c>
      <c r="AS16" s="22" t="s">
        <v>59</v>
      </c>
      <c r="AT16" s="22"/>
    </row>
    <row r="17" ht="74.25" customHeight="1">
      <c r="A17" s="15" t="s">
        <v>113</v>
      </c>
      <c r="B17" s="16" t="s">
        <v>114</v>
      </c>
      <c r="C17" s="26" t="s">
        <v>115</v>
      </c>
      <c r="D17" s="18">
        <v>2100.0</v>
      </c>
      <c r="E17" s="18">
        <v>2100.0</v>
      </c>
      <c r="F17" s="19" t="s">
        <v>53</v>
      </c>
      <c r="G17" s="20">
        <v>1.0</v>
      </c>
      <c r="H17" s="21" t="s">
        <v>54</v>
      </c>
      <c r="I17" s="18">
        <v>2100.0</v>
      </c>
      <c r="J17" s="20">
        <v>1.0</v>
      </c>
      <c r="K17" s="20">
        <v>0.0</v>
      </c>
      <c r="L17" s="20">
        <v>1.0</v>
      </c>
      <c r="M17" s="20">
        <v>0.0</v>
      </c>
      <c r="N17" s="22">
        <v>1.0</v>
      </c>
      <c r="O17" s="20">
        <v>1.0</v>
      </c>
      <c r="P17" s="20" t="str">
        <f t="shared" si="1"/>
        <v>&lt;h3&gt;Product Details&lt;/h3&gt;
&lt;li&gt;One premium finish Mug
&lt;/li&gt;
&lt;h2&gt;Delivery Information : &lt;/h2&gt;
&lt;li&gt;As product is dispatch using the service of our courier partner, the date of delivery is estimate.&lt;/li&gt;
&lt;li&gt;Our courier partners do not call prior to deliv</v>
      </c>
      <c r="Q17" s="22">
        <v>0.0</v>
      </c>
      <c r="R17" s="20">
        <v>0.0</v>
      </c>
      <c r="S17" s="23" t="s">
        <v>55</v>
      </c>
      <c r="T17" s="17" t="s">
        <v>56</v>
      </c>
      <c r="U17" s="20" t="s">
        <v>116</v>
      </c>
      <c r="V17" s="20" t="s">
        <v>116</v>
      </c>
      <c r="AD17" s="25"/>
      <c r="AE17" s="25"/>
      <c r="AF17" s="25"/>
      <c r="AH17" s="25" t="s">
        <v>116</v>
      </c>
      <c r="AI17" s="23" t="s">
        <v>58</v>
      </c>
      <c r="AJ17" s="20">
        <v>0.0</v>
      </c>
      <c r="AK17" s="20">
        <v>0.0</v>
      </c>
      <c r="AL17" s="20">
        <v>0.0</v>
      </c>
      <c r="AM17" s="20">
        <v>0.0</v>
      </c>
      <c r="AN17" s="22">
        <v>0.0</v>
      </c>
      <c r="AO17" s="22">
        <v>0.0</v>
      </c>
      <c r="AP17" s="22">
        <v>0.0</v>
      </c>
      <c r="AQ17" s="22">
        <v>0.0</v>
      </c>
      <c r="AR17" s="22">
        <v>1.0</v>
      </c>
      <c r="AS17" s="22" t="s">
        <v>59</v>
      </c>
      <c r="AT17" s="22"/>
    </row>
    <row r="18" ht="91.5" customHeight="1">
      <c r="A18" s="15" t="s">
        <v>117</v>
      </c>
      <c r="B18" s="16" t="s">
        <v>118</v>
      </c>
      <c r="C18" s="26" t="s">
        <v>119</v>
      </c>
      <c r="D18" s="18">
        <v>2100.0</v>
      </c>
      <c r="E18" s="18">
        <v>2100.0</v>
      </c>
      <c r="F18" s="19" t="s">
        <v>53</v>
      </c>
      <c r="G18" s="20">
        <v>1.0</v>
      </c>
      <c r="H18" s="21" t="s">
        <v>54</v>
      </c>
      <c r="I18" s="18">
        <v>2100.0</v>
      </c>
      <c r="J18" s="20">
        <v>1.0</v>
      </c>
      <c r="K18" s="20">
        <v>0.0</v>
      </c>
      <c r="L18" s="20">
        <v>1.0</v>
      </c>
      <c r="M18" s="20">
        <v>0.0</v>
      </c>
      <c r="N18" s="22">
        <v>1.0</v>
      </c>
      <c r="O18" s="20">
        <v>1.0</v>
      </c>
      <c r="P18" s="20" t="str">
        <f t="shared" si="1"/>
        <v>&lt;h3&gt;Product Details&lt;/h3&gt;
&lt;li&gt;One premium finish Mug
&lt;/li&gt;
&lt;h2&gt;Delivery Information : &lt;/h2&gt;
&lt;li&gt;As product is dispatch using the service of our courier partner, the date of delivery is estimate.&lt;/li&gt;
&lt;li&gt;Our courier partners do not call prior to deliv</v>
      </c>
      <c r="Q18" s="22">
        <v>0.0</v>
      </c>
      <c r="R18" s="20">
        <v>0.0</v>
      </c>
      <c r="S18" s="23" t="s">
        <v>55</v>
      </c>
      <c r="T18" s="17" t="s">
        <v>56</v>
      </c>
      <c r="U18" s="20" t="s">
        <v>120</v>
      </c>
      <c r="V18" s="20" t="s">
        <v>120</v>
      </c>
      <c r="AD18" s="25"/>
      <c r="AE18" s="25"/>
      <c r="AF18" s="25"/>
      <c r="AH18" s="25" t="s">
        <v>120</v>
      </c>
      <c r="AI18" s="23" t="s">
        <v>58</v>
      </c>
      <c r="AJ18" s="20">
        <v>0.0</v>
      </c>
      <c r="AK18" s="20">
        <v>0.0</v>
      </c>
      <c r="AL18" s="20">
        <v>0.0</v>
      </c>
      <c r="AM18" s="20">
        <v>0.0</v>
      </c>
      <c r="AN18" s="22">
        <v>0.0</v>
      </c>
      <c r="AO18" s="22">
        <v>0.0</v>
      </c>
      <c r="AP18" s="22">
        <v>0.0</v>
      </c>
      <c r="AQ18" s="22">
        <v>0.0</v>
      </c>
      <c r="AR18" s="22">
        <v>1.0</v>
      </c>
      <c r="AS18" s="22" t="s">
        <v>59</v>
      </c>
      <c r="AT18" s="22"/>
    </row>
    <row r="19" ht="90.0" customHeight="1">
      <c r="A19" s="15" t="s">
        <v>121</v>
      </c>
      <c r="B19" s="16" t="s">
        <v>122</v>
      </c>
      <c r="C19" s="26" t="s">
        <v>123</v>
      </c>
      <c r="D19" s="18">
        <v>2100.0</v>
      </c>
      <c r="E19" s="18">
        <v>2100.0</v>
      </c>
      <c r="F19" s="19" t="s">
        <v>53</v>
      </c>
      <c r="G19" s="20">
        <v>1.0</v>
      </c>
      <c r="H19" s="21" t="s">
        <v>54</v>
      </c>
      <c r="I19" s="18">
        <v>2100.0</v>
      </c>
      <c r="J19" s="20">
        <v>1.0</v>
      </c>
      <c r="K19" s="20">
        <v>0.0</v>
      </c>
      <c r="L19" s="20">
        <v>1.0</v>
      </c>
      <c r="M19" s="20">
        <v>0.0</v>
      </c>
      <c r="N19" s="22">
        <v>1.0</v>
      </c>
      <c r="O19" s="20">
        <v>1.0</v>
      </c>
      <c r="P19" s="20" t="str">
        <f t="shared" si="1"/>
        <v>&lt;h3&gt;Product Details&lt;/h3&gt;
&lt;li&gt;One premium finish Mug
&lt;/li&gt;
&lt;h2&gt;Delivery Information : &lt;/h2&gt;
&lt;li&gt;As product is dispatch using the service of our courier partner, the date of delivery is estimate.&lt;/li&gt;
&lt;li&gt;Our courier partners do not call prior to deliv</v>
      </c>
      <c r="Q19" s="22">
        <v>0.0</v>
      </c>
      <c r="R19" s="20">
        <v>0.0</v>
      </c>
      <c r="S19" s="23" t="s">
        <v>55</v>
      </c>
      <c r="T19" s="17" t="s">
        <v>56</v>
      </c>
      <c r="U19" s="20" t="s">
        <v>124</v>
      </c>
      <c r="V19" s="20" t="s">
        <v>124</v>
      </c>
      <c r="AD19" s="25"/>
      <c r="AE19" s="25"/>
      <c r="AF19" s="25"/>
      <c r="AH19" s="25" t="s">
        <v>124</v>
      </c>
      <c r="AI19" s="23" t="s">
        <v>58</v>
      </c>
      <c r="AJ19" s="20">
        <v>0.0</v>
      </c>
      <c r="AK19" s="20">
        <v>0.0</v>
      </c>
      <c r="AL19" s="20">
        <v>0.0</v>
      </c>
      <c r="AM19" s="20">
        <v>0.0</v>
      </c>
      <c r="AN19" s="22">
        <v>0.0</v>
      </c>
      <c r="AO19" s="22">
        <v>0.0</v>
      </c>
      <c r="AP19" s="22">
        <v>0.0</v>
      </c>
      <c r="AQ19" s="22">
        <v>0.0</v>
      </c>
      <c r="AR19" s="22">
        <v>1.0</v>
      </c>
      <c r="AS19" s="22" t="s">
        <v>59</v>
      </c>
      <c r="AT19" s="22"/>
    </row>
    <row r="20" ht="90.0" customHeight="1">
      <c r="A20" s="15" t="s">
        <v>125</v>
      </c>
      <c r="B20" s="16" t="s">
        <v>126</v>
      </c>
      <c r="C20" s="26" t="s">
        <v>127</v>
      </c>
      <c r="D20" s="18">
        <v>2100.0</v>
      </c>
      <c r="E20" s="18">
        <v>2100.0</v>
      </c>
      <c r="F20" s="19" t="s">
        <v>53</v>
      </c>
      <c r="G20" s="20">
        <v>1.0</v>
      </c>
      <c r="H20" s="21" t="s">
        <v>54</v>
      </c>
      <c r="I20" s="18">
        <v>2100.0</v>
      </c>
      <c r="J20" s="20">
        <v>1.0</v>
      </c>
      <c r="K20" s="20">
        <v>0.0</v>
      </c>
      <c r="L20" s="20">
        <v>1.0</v>
      </c>
      <c r="M20" s="20">
        <v>0.0</v>
      </c>
      <c r="N20" s="22">
        <v>1.0</v>
      </c>
      <c r="O20" s="20">
        <v>1.0</v>
      </c>
      <c r="P20" s="20" t="str">
        <f t="shared" si="1"/>
        <v>&lt;h3&gt;Product Details&lt;/h3&gt;
&lt;li&gt;One premium finish Mug
&lt;/li&gt;
&lt;h2&gt;Delivery Information : &lt;/h2&gt;
&lt;li&gt;As product is dispatch using the service of our courier partner, the date of delivery is estimate.&lt;/li&gt;
&lt;li&gt;Our courier partners do not call prior to deliv</v>
      </c>
      <c r="Q20" s="22">
        <v>0.0</v>
      </c>
      <c r="R20" s="20">
        <v>0.0</v>
      </c>
      <c r="S20" s="23" t="s">
        <v>55</v>
      </c>
      <c r="T20" s="17" t="s">
        <v>56</v>
      </c>
      <c r="U20" s="20" t="s">
        <v>128</v>
      </c>
      <c r="V20" s="20" t="s">
        <v>128</v>
      </c>
      <c r="AD20" s="25"/>
      <c r="AE20" s="25"/>
      <c r="AF20" s="25"/>
      <c r="AH20" s="25" t="s">
        <v>128</v>
      </c>
      <c r="AI20" s="23" t="s">
        <v>58</v>
      </c>
      <c r="AJ20" s="20">
        <v>0.0</v>
      </c>
      <c r="AK20" s="20">
        <v>0.0</v>
      </c>
      <c r="AL20" s="20">
        <v>0.0</v>
      </c>
      <c r="AM20" s="20">
        <v>0.0</v>
      </c>
      <c r="AN20" s="22">
        <v>0.0</v>
      </c>
      <c r="AO20" s="22">
        <v>0.0</v>
      </c>
      <c r="AP20" s="22">
        <v>0.0</v>
      </c>
      <c r="AQ20" s="22">
        <v>0.0</v>
      </c>
      <c r="AR20" s="22">
        <v>1.0</v>
      </c>
      <c r="AS20" s="22" t="s">
        <v>59</v>
      </c>
      <c r="AT20" s="22"/>
    </row>
    <row r="21" ht="90.0" customHeight="1">
      <c r="A21" s="15" t="s">
        <v>129</v>
      </c>
      <c r="B21" s="16" t="s">
        <v>130</v>
      </c>
      <c r="C21" s="26" t="s">
        <v>131</v>
      </c>
      <c r="D21" s="18">
        <v>2499.0</v>
      </c>
      <c r="E21" s="18">
        <v>2499.0</v>
      </c>
      <c r="F21" s="19" t="s">
        <v>53</v>
      </c>
      <c r="G21" s="20">
        <v>1.0</v>
      </c>
      <c r="H21" s="21" t="s">
        <v>54</v>
      </c>
      <c r="I21" s="18">
        <v>2499.0</v>
      </c>
      <c r="J21" s="20">
        <v>1.0</v>
      </c>
      <c r="K21" s="20">
        <v>0.0</v>
      </c>
      <c r="L21" s="20">
        <v>1.0</v>
      </c>
      <c r="M21" s="20">
        <v>0.0</v>
      </c>
      <c r="N21" s="22">
        <v>1.0</v>
      </c>
      <c r="O21" s="20">
        <v>1.0</v>
      </c>
      <c r="P21" s="20" t="str">
        <f t="shared" si="1"/>
        <v>&lt;h3&gt;Product Details&lt;/h3&gt;
&lt;li&gt;One premium finish Mug
&lt;/li&gt;
&lt;h2&gt;Delivery Information : &lt;/h2&gt;
&lt;li&gt;As product is dispatch using the service of our courier partner, the date of delivery is estimate.&lt;/li&gt;
&lt;li&gt;Our courier partners do not call prior to deliv</v>
      </c>
      <c r="Q21" s="22">
        <v>0.0</v>
      </c>
      <c r="R21" s="20">
        <v>0.0</v>
      </c>
      <c r="S21" s="23" t="s">
        <v>55</v>
      </c>
      <c r="T21" s="17" t="s">
        <v>56</v>
      </c>
      <c r="U21" s="20" t="s">
        <v>132</v>
      </c>
      <c r="V21" s="20" t="s">
        <v>132</v>
      </c>
      <c r="AD21" s="25"/>
      <c r="AE21" s="25"/>
      <c r="AF21" s="25"/>
      <c r="AH21" s="25" t="s">
        <v>132</v>
      </c>
      <c r="AI21" s="23" t="s">
        <v>58</v>
      </c>
      <c r="AJ21" s="20">
        <v>0.0</v>
      </c>
      <c r="AK21" s="20">
        <v>0.0</v>
      </c>
      <c r="AL21" s="20">
        <v>0.0</v>
      </c>
      <c r="AM21" s="20">
        <v>0.0</v>
      </c>
      <c r="AN21" s="22">
        <v>0.0</v>
      </c>
      <c r="AO21" s="22">
        <v>0.0</v>
      </c>
      <c r="AP21" s="22">
        <v>0.0</v>
      </c>
      <c r="AQ21" s="22">
        <v>0.0</v>
      </c>
      <c r="AR21" s="22">
        <v>1.0</v>
      </c>
      <c r="AS21" s="22" t="s">
        <v>59</v>
      </c>
      <c r="AT21" s="22"/>
    </row>
    <row r="22" ht="90.0" customHeight="1">
      <c r="A22" s="15" t="s">
        <v>133</v>
      </c>
      <c r="B22" s="16" t="s">
        <v>134</v>
      </c>
      <c r="C22" s="26" t="s">
        <v>135</v>
      </c>
      <c r="D22" s="18">
        <v>2499.0</v>
      </c>
      <c r="E22" s="18">
        <v>2499.0</v>
      </c>
      <c r="F22" s="19" t="s">
        <v>53</v>
      </c>
      <c r="G22" s="20">
        <v>1.0</v>
      </c>
      <c r="H22" s="21" t="s">
        <v>54</v>
      </c>
      <c r="I22" s="18">
        <v>2499.0</v>
      </c>
      <c r="J22" s="20">
        <v>1.0</v>
      </c>
      <c r="K22" s="20">
        <v>0.0</v>
      </c>
      <c r="L22" s="20">
        <v>1.0</v>
      </c>
      <c r="M22" s="20">
        <v>0.0</v>
      </c>
      <c r="N22" s="22">
        <v>1.0</v>
      </c>
      <c r="O22" s="20">
        <v>1.0</v>
      </c>
      <c r="P22" s="20" t="str">
        <f t="shared" si="1"/>
        <v>&lt;h3&gt;Product Details&lt;/h3&gt;
&lt;li&gt;One premium finish Mug
&lt;/li&gt;
&lt;h2&gt;Delivery Information : &lt;/h2&gt;
&lt;li&gt;As product is dispatch using the service of our courier partner, the date of delivery is estimate.&lt;/li&gt;
&lt;li&gt;Our courier partners do not call prior to deliv</v>
      </c>
      <c r="Q22" s="22">
        <v>0.0</v>
      </c>
      <c r="R22" s="20">
        <v>0.0</v>
      </c>
      <c r="S22" s="23" t="s">
        <v>55</v>
      </c>
      <c r="T22" s="17" t="s">
        <v>56</v>
      </c>
      <c r="U22" s="20" t="s">
        <v>136</v>
      </c>
      <c r="V22" s="20" t="s">
        <v>136</v>
      </c>
      <c r="AD22" s="25"/>
      <c r="AE22" s="25"/>
      <c r="AF22" s="25"/>
      <c r="AH22" s="25" t="s">
        <v>136</v>
      </c>
      <c r="AI22" s="23" t="s">
        <v>58</v>
      </c>
      <c r="AJ22" s="20">
        <v>0.0</v>
      </c>
      <c r="AK22" s="20">
        <v>0.0</v>
      </c>
      <c r="AL22" s="20">
        <v>0.0</v>
      </c>
      <c r="AM22" s="20">
        <v>0.0</v>
      </c>
      <c r="AN22" s="22">
        <v>0.0</v>
      </c>
      <c r="AO22" s="22">
        <v>0.0</v>
      </c>
      <c r="AP22" s="22">
        <v>0.0</v>
      </c>
      <c r="AQ22" s="22">
        <v>0.0</v>
      </c>
      <c r="AR22" s="22">
        <v>1.0</v>
      </c>
      <c r="AS22" s="22" t="s">
        <v>59</v>
      </c>
      <c r="AT22" s="22"/>
    </row>
    <row r="23" ht="90.0" customHeight="1">
      <c r="A23" s="15" t="s">
        <v>137</v>
      </c>
      <c r="B23" s="16" t="s">
        <v>138</v>
      </c>
      <c r="C23" s="26" t="s">
        <v>139</v>
      </c>
      <c r="D23" s="18">
        <v>2499.0</v>
      </c>
      <c r="E23" s="18">
        <v>2499.0</v>
      </c>
      <c r="F23" s="19" t="s">
        <v>53</v>
      </c>
      <c r="G23" s="20">
        <v>1.0</v>
      </c>
      <c r="H23" s="21" t="s">
        <v>54</v>
      </c>
      <c r="I23" s="18">
        <v>2499.0</v>
      </c>
      <c r="J23" s="20">
        <v>1.0</v>
      </c>
      <c r="K23" s="20">
        <v>0.0</v>
      </c>
      <c r="L23" s="20">
        <v>1.0</v>
      </c>
      <c r="M23" s="20">
        <v>0.0</v>
      </c>
      <c r="N23" s="22">
        <v>1.0</v>
      </c>
      <c r="O23" s="20">
        <v>1.0</v>
      </c>
      <c r="P23" s="20" t="str">
        <f t="shared" si="1"/>
        <v>&lt;h3&gt;Product Details&lt;/h3&gt;
&lt;li&gt;One premium finish Mug
&lt;/li&gt;
&lt;h2&gt;Delivery Information : &lt;/h2&gt;
&lt;li&gt;As product is dispatch using the service of our courier partner, the date of delivery is estimate.&lt;/li&gt;
&lt;li&gt;Our courier partners do not call prior to deliv</v>
      </c>
      <c r="Q23" s="22">
        <v>0.0</v>
      </c>
      <c r="R23" s="20">
        <v>0.0</v>
      </c>
      <c r="S23" s="23" t="s">
        <v>55</v>
      </c>
      <c r="T23" s="17" t="s">
        <v>56</v>
      </c>
      <c r="U23" s="20" t="s">
        <v>140</v>
      </c>
      <c r="V23" s="20" t="s">
        <v>140</v>
      </c>
      <c r="AD23" s="25"/>
      <c r="AE23" s="25"/>
      <c r="AF23" s="25"/>
      <c r="AH23" s="25" t="s">
        <v>140</v>
      </c>
      <c r="AI23" s="23" t="s">
        <v>58</v>
      </c>
      <c r="AJ23" s="20">
        <v>0.0</v>
      </c>
      <c r="AK23" s="20">
        <v>0.0</v>
      </c>
      <c r="AL23" s="20">
        <v>0.0</v>
      </c>
      <c r="AM23" s="20">
        <v>0.0</v>
      </c>
      <c r="AN23" s="22">
        <v>0.0</v>
      </c>
      <c r="AO23" s="22">
        <v>0.0</v>
      </c>
      <c r="AP23" s="22">
        <v>0.0</v>
      </c>
      <c r="AQ23" s="22">
        <v>0.0</v>
      </c>
      <c r="AR23" s="22">
        <v>1.0</v>
      </c>
      <c r="AS23" s="22" t="s">
        <v>59</v>
      </c>
      <c r="AT23" s="22"/>
    </row>
    <row r="24" ht="90.0" customHeight="1">
      <c r="A24" s="15" t="s">
        <v>141</v>
      </c>
      <c r="B24" s="16" t="s">
        <v>142</v>
      </c>
      <c r="C24" s="26" t="s">
        <v>143</v>
      </c>
      <c r="D24" s="18">
        <v>2499.0</v>
      </c>
      <c r="E24" s="18">
        <v>2499.0</v>
      </c>
      <c r="F24" s="19" t="s">
        <v>53</v>
      </c>
      <c r="G24" s="20">
        <v>1.0</v>
      </c>
      <c r="H24" s="21" t="s">
        <v>54</v>
      </c>
      <c r="I24" s="18">
        <v>2499.0</v>
      </c>
      <c r="J24" s="20">
        <v>1.0</v>
      </c>
      <c r="K24" s="20">
        <v>0.0</v>
      </c>
      <c r="L24" s="20">
        <v>1.0</v>
      </c>
      <c r="M24" s="20">
        <v>0.0</v>
      </c>
      <c r="N24" s="22">
        <v>1.0</v>
      </c>
      <c r="O24" s="20">
        <v>1.0</v>
      </c>
      <c r="P24" s="20" t="str">
        <f t="shared" si="1"/>
        <v>&lt;h3&gt;Product Details&lt;/h3&gt;
&lt;li&gt;One premium finish Mug
&lt;/li&gt;
&lt;h2&gt;Delivery Information : &lt;/h2&gt;
&lt;li&gt;As product is dispatch using the service of our courier partner, the date of delivery is estimate.&lt;/li&gt;
&lt;li&gt;Our courier partners do not call prior to deliv</v>
      </c>
      <c r="Q24" s="22">
        <v>0.0</v>
      </c>
      <c r="R24" s="20">
        <v>0.0</v>
      </c>
      <c r="S24" s="23" t="s">
        <v>55</v>
      </c>
      <c r="T24" s="17" t="s">
        <v>56</v>
      </c>
      <c r="U24" s="20" t="s">
        <v>144</v>
      </c>
      <c r="V24" s="20" t="s">
        <v>144</v>
      </c>
      <c r="AD24" s="25"/>
      <c r="AE24" s="25"/>
      <c r="AF24" s="25"/>
      <c r="AH24" s="25" t="s">
        <v>144</v>
      </c>
      <c r="AI24" s="23" t="s">
        <v>58</v>
      </c>
      <c r="AJ24" s="20">
        <v>0.0</v>
      </c>
      <c r="AK24" s="20">
        <v>0.0</v>
      </c>
      <c r="AL24" s="20">
        <v>0.0</v>
      </c>
      <c r="AM24" s="20">
        <v>0.0</v>
      </c>
      <c r="AN24" s="22">
        <v>0.0</v>
      </c>
      <c r="AO24" s="22">
        <v>0.0</v>
      </c>
      <c r="AP24" s="22">
        <v>0.0</v>
      </c>
      <c r="AQ24" s="22">
        <v>0.0</v>
      </c>
      <c r="AR24" s="22">
        <v>1.0</v>
      </c>
      <c r="AS24" s="22" t="s">
        <v>59</v>
      </c>
      <c r="AT24" s="22"/>
    </row>
    <row r="25" ht="90.0" customHeight="1">
      <c r="A25" s="15" t="s">
        <v>145</v>
      </c>
      <c r="B25" s="16" t="s">
        <v>146</v>
      </c>
      <c r="C25" s="26" t="s">
        <v>147</v>
      </c>
      <c r="D25" s="18">
        <v>2499.0</v>
      </c>
      <c r="E25" s="18">
        <v>2499.0</v>
      </c>
      <c r="F25" s="19" t="s">
        <v>53</v>
      </c>
      <c r="G25" s="20">
        <v>1.0</v>
      </c>
      <c r="H25" s="21" t="s">
        <v>54</v>
      </c>
      <c r="I25" s="18">
        <v>2499.0</v>
      </c>
      <c r="J25" s="20">
        <v>1.0</v>
      </c>
      <c r="K25" s="20">
        <v>0.0</v>
      </c>
      <c r="L25" s="20">
        <v>1.0</v>
      </c>
      <c r="M25" s="20">
        <v>0.0</v>
      </c>
      <c r="N25" s="22">
        <v>1.0</v>
      </c>
      <c r="O25" s="20">
        <v>1.0</v>
      </c>
      <c r="P25" s="20" t="str">
        <f t="shared" si="1"/>
        <v>&lt;h3&gt;Product Details&lt;/h3&gt;
&lt;li&gt;One premium finish Mug
&lt;/li&gt;
&lt;h2&gt;Delivery Information : &lt;/h2&gt;
&lt;li&gt;As product is dispatch using the service of our courier partner, the date of delivery is estimate.&lt;/li&gt;
&lt;li&gt;Our courier partners do not call prior to deliv</v>
      </c>
      <c r="Q25" s="22">
        <v>0.0</v>
      </c>
      <c r="R25" s="20">
        <v>0.0</v>
      </c>
      <c r="S25" s="23" t="s">
        <v>55</v>
      </c>
      <c r="T25" s="17" t="s">
        <v>56</v>
      </c>
      <c r="U25" s="20" t="s">
        <v>148</v>
      </c>
      <c r="V25" s="20" t="s">
        <v>148</v>
      </c>
      <c r="AD25" s="25"/>
      <c r="AE25" s="25"/>
      <c r="AF25" s="25"/>
      <c r="AH25" s="25" t="s">
        <v>148</v>
      </c>
      <c r="AI25" s="23" t="s">
        <v>58</v>
      </c>
      <c r="AJ25" s="20">
        <v>0.0</v>
      </c>
      <c r="AK25" s="20">
        <v>0.0</v>
      </c>
      <c r="AL25" s="20">
        <v>0.0</v>
      </c>
      <c r="AM25" s="20">
        <v>0.0</v>
      </c>
      <c r="AN25" s="22">
        <v>0.0</v>
      </c>
      <c r="AO25" s="22">
        <v>0.0</v>
      </c>
      <c r="AP25" s="22">
        <v>0.0</v>
      </c>
      <c r="AQ25" s="22">
        <v>0.0</v>
      </c>
      <c r="AR25" s="22">
        <v>1.0</v>
      </c>
      <c r="AS25" s="22" t="s">
        <v>59</v>
      </c>
      <c r="AT25" s="22"/>
    </row>
    <row r="26" ht="90.0" customHeight="1">
      <c r="A26" s="15" t="s">
        <v>149</v>
      </c>
      <c r="B26" s="16" t="s">
        <v>150</v>
      </c>
      <c r="C26" s="26" t="s">
        <v>151</v>
      </c>
      <c r="D26" s="18">
        <v>2499.0</v>
      </c>
      <c r="E26" s="18">
        <v>2499.0</v>
      </c>
      <c r="F26" s="19" t="s">
        <v>53</v>
      </c>
      <c r="G26" s="20">
        <v>1.0</v>
      </c>
      <c r="H26" s="21" t="s">
        <v>54</v>
      </c>
      <c r="I26" s="18">
        <v>2499.0</v>
      </c>
      <c r="J26" s="20">
        <v>1.0</v>
      </c>
      <c r="K26" s="20">
        <v>0.0</v>
      </c>
      <c r="L26" s="20">
        <v>1.0</v>
      </c>
      <c r="M26" s="20">
        <v>0.0</v>
      </c>
      <c r="N26" s="22">
        <v>1.0</v>
      </c>
      <c r="O26" s="20">
        <v>1.0</v>
      </c>
      <c r="P26" s="20" t="str">
        <f t="shared" si="1"/>
        <v>&lt;h3&gt;Product Details&lt;/h3&gt;
&lt;li&gt;One premium finish Mug
&lt;/li&gt;
&lt;h2&gt;Delivery Information : &lt;/h2&gt;
&lt;li&gt;As product is dispatch using the service of our courier partner, the date of delivery is estimate.&lt;/li&gt;
&lt;li&gt;Our courier partners do not call prior to deliv</v>
      </c>
      <c r="Q26" s="22">
        <v>0.0</v>
      </c>
      <c r="R26" s="20">
        <v>0.0</v>
      </c>
      <c r="S26" s="23" t="s">
        <v>55</v>
      </c>
      <c r="T26" s="17" t="s">
        <v>56</v>
      </c>
      <c r="U26" s="20" t="s">
        <v>152</v>
      </c>
      <c r="V26" s="20" t="s">
        <v>152</v>
      </c>
      <c r="AD26" s="25"/>
      <c r="AE26" s="25"/>
      <c r="AF26" s="25"/>
      <c r="AH26" s="25" t="s">
        <v>152</v>
      </c>
      <c r="AI26" s="23" t="s">
        <v>58</v>
      </c>
      <c r="AJ26" s="20">
        <v>0.0</v>
      </c>
      <c r="AK26" s="20">
        <v>0.0</v>
      </c>
      <c r="AL26" s="20">
        <v>0.0</v>
      </c>
      <c r="AM26" s="20">
        <v>0.0</v>
      </c>
      <c r="AN26" s="22">
        <v>0.0</v>
      </c>
      <c r="AO26" s="22">
        <v>0.0</v>
      </c>
      <c r="AP26" s="22">
        <v>0.0</v>
      </c>
      <c r="AQ26" s="22">
        <v>0.0</v>
      </c>
      <c r="AR26" s="22">
        <v>1.0</v>
      </c>
      <c r="AS26" s="22" t="s">
        <v>59</v>
      </c>
      <c r="AT26" s="22"/>
    </row>
    <row r="27" ht="90.0" customHeight="1">
      <c r="A27" s="15" t="s">
        <v>153</v>
      </c>
      <c r="B27" s="16" t="s">
        <v>154</v>
      </c>
      <c r="C27" s="17" t="s">
        <v>155</v>
      </c>
      <c r="D27" s="18">
        <v>2499.0</v>
      </c>
      <c r="E27" s="18">
        <v>2499.0</v>
      </c>
      <c r="F27" s="19" t="s">
        <v>53</v>
      </c>
      <c r="G27" s="20">
        <v>1.0</v>
      </c>
      <c r="H27" s="21" t="s">
        <v>54</v>
      </c>
      <c r="I27" s="18">
        <v>2499.0</v>
      </c>
      <c r="J27" s="20">
        <v>1.0</v>
      </c>
      <c r="K27" s="20">
        <v>0.0</v>
      </c>
      <c r="L27" s="20">
        <v>1.0</v>
      </c>
      <c r="M27" s="20">
        <v>0.0</v>
      </c>
      <c r="N27" s="22">
        <v>1.0</v>
      </c>
      <c r="O27" s="20">
        <v>1.0</v>
      </c>
      <c r="P27" s="20" t="str">
        <f t="shared" si="1"/>
        <v>&lt;h3&gt;Product Details&lt;/h3&gt;
&lt;li&gt;One premium finish Mug
&lt;/li&gt;
&lt;h2&gt;Delivery Information : &lt;/h2&gt;
&lt;li&gt;As product is dispatch using the service of our courier partner, the date of delivery is estimate.&lt;/li&gt;
&lt;li&gt;Our courier partners do not call prior to deliv</v>
      </c>
      <c r="Q27" s="22">
        <v>0.0</v>
      </c>
      <c r="R27" s="20">
        <v>0.0</v>
      </c>
      <c r="S27" s="23" t="s">
        <v>55</v>
      </c>
      <c r="T27" s="17" t="s">
        <v>56</v>
      </c>
      <c r="U27" s="20" t="s">
        <v>156</v>
      </c>
      <c r="V27" s="20" t="s">
        <v>156</v>
      </c>
      <c r="AD27" s="25"/>
      <c r="AE27" s="25"/>
      <c r="AF27" s="25"/>
      <c r="AH27" s="25" t="s">
        <v>156</v>
      </c>
      <c r="AI27" s="23" t="s">
        <v>58</v>
      </c>
      <c r="AJ27" s="20">
        <v>0.0</v>
      </c>
      <c r="AK27" s="20">
        <v>0.0</v>
      </c>
      <c r="AL27" s="20">
        <v>0.0</v>
      </c>
      <c r="AM27" s="20">
        <v>0.0</v>
      </c>
      <c r="AN27" s="22">
        <v>0.0</v>
      </c>
      <c r="AO27" s="22">
        <v>0.0</v>
      </c>
      <c r="AP27" s="22">
        <v>0.0</v>
      </c>
      <c r="AQ27" s="22">
        <v>0.0</v>
      </c>
      <c r="AR27" s="22">
        <v>1.0</v>
      </c>
      <c r="AS27" s="22" t="s">
        <v>59</v>
      </c>
      <c r="AT27" s="22"/>
    </row>
    <row r="28" ht="90.0" customHeight="1">
      <c r="A28" s="15" t="s">
        <v>157</v>
      </c>
      <c r="B28" s="16" t="s">
        <v>158</v>
      </c>
      <c r="C28" s="26" t="s">
        <v>159</v>
      </c>
      <c r="D28" s="18">
        <v>2499.0</v>
      </c>
      <c r="E28" s="18">
        <v>2499.0</v>
      </c>
      <c r="F28" s="19" t="s">
        <v>53</v>
      </c>
      <c r="G28" s="20">
        <v>1.0</v>
      </c>
      <c r="H28" s="21" t="s">
        <v>54</v>
      </c>
      <c r="I28" s="18">
        <v>2499.0</v>
      </c>
      <c r="J28" s="20">
        <v>1.0</v>
      </c>
      <c r="K28" s="20">
        <v>0.0</v>
      </c>
      <c r="L28" s="20">
        <v>1.0</v>
      </c>
      <c r="M28" s="20">
        <v>0.0</v>
      </c>
      <c r="N28" s="22">
        <v>1.0</v>
      </c>
      <c r="O28" s="20">
        <v>1.0</v>
      </c>
      <c r="P28" s="20" t="str">
        <f t="shared" si="1"/>
        <v>&lt;h3&gt;Product Details&lt;/h3&gt;
&lt;li&gt;One premium finish Mug
&lt;/li&gt;
&lt;h2&gt;Delivery Information : &lt;/h2&gt;
&lt;li&gt;As product is dispatch using the service of our courier partner, the date of delivery is estimate.&lt;/li&gt;
&lt;li&gt;Our courier partners do not call prior to deliv</v>
      </c>
      <c r="Q28" s="22">
        <v>0.0</v>
      </c>
      <c r="R28" s="20">
        <v>0.0</v>
      </c>
      <c r="S28" s="23" t="s">
        <v>55</v>
      </c>
      <c r="T28" s="17" t="s">
        <v>56</v>
      </c>
      <c r="U28" s="20" t="s">
        <v>160</v>
      </c>
      <c r="V28" s="20" t="s">
        <v>160</v>
      </c>
      <c r="AD28" s="25"/>
      <c r="AE28" s="25"/>
      <c r="AF28" s="25"/>
      <c r="AH28" s="25" t="s">
        <v>160</v>
      </c>
      <c r="AI28" s="23" t="s">
        <v>58</v>
      </c>
      <c r="AJ28" s="20">
        <v>0.0</v>
      </c>
      <c r="AK28" s="20">
        <v>0.0</v>
      </c>
      <c r="AL28" s="20">
        <v>0.0</v>
      </c>
      <c r="AM28" s="20">
        <v>0.0</v>
      </c>
      <c r="AN28" s="22">
        <v>0.0</v>
      </c>
      <c r="AO28" s="22">
        <v>0.0</v>
      </c>
      <c r="AP28" s="22">
        <v>0.0</v>
      </c>
      <c r="AQ28" s="22">
        <v>0.0</v>
      </c>
      <c r="AR28" s="22">
        <v>1.0</v>
      </c>
      <c r="AS28" s="22" t="s">
        <v>59</v>
      </c>
      <c r="AT28" s="22"/>
    </row>
    <row r="29" ht="90.0" customHeight="1">
      <c r="A29" s="15" t="s">
        <v>161</v>
      </c>
      <c r="B29" s="16" t="s">
        <v>162</v>
      </c>
      <c r="C29" s="26" t="s">
        <v>163</v>
      </c>
      <c r="D29" s="18">
        <v>2499.0</v>
      </c>
      <c r="E29" s="18">
        <v>2499.0</v>
      </c>
      <c r="F29" s="19" t="s">
        <v>53</v>
      </c>
      <c r="G29" s="20">
        <v>1.0</v>
      </c>
      <c r="H29" s="21" t="s">
        <v>54</v>
      </c>
      <c r="I29" s="18">
        <v>2499.0</v>
      </c>
      <c r="J29" s="20">
        <v>1.0</v>
      </c>
      <c r="K29" s="20">
        <v>0.0</v>
      </c>
      <c r="L29" s="20">
        <v>1.0</v>
      </c>
      <c r="M29" s="20">
        <v>0.0</v>
      </c>
      <c r="N29" s="22">
        <v>1.0</v>
      </c>
      <c r="O29" s="20">
        <v>1.0</v>
      </c>
      <c r="P29" s="20" t="str">
        <f t="shared" si="1"/>
        <v>&lt;h3&gt;Product Details&lt;/h3&gt;
&lt;li&gt;One premium finish Mug
&lt;/li&gt;
&lt;h2&gt;Delivery Information : &lt;/h2&gt;
&lt;li&gt;As product is dispatch using the service of our courier partner, the date of delivery is estimate.&lt;/li&gt;
&lt;li&gt;Our courier partners do not call prior to deliv</v>
      </c>
      <c r="Q29" s="22">
        <v>0.0</v>
      </c>
      <c r="R29" s="20">
        <v>0.0</v>
      </c>
      <c r="S29" s="23" t="s">
        <v>55</v>
      </c>
      <c r="T29" s="17" t="s">
        <v>56</v>
      </c>
      <c r="U29" s="20" t="s">
        <v>164</v>
      </c>
      <c r="V29" s="20" t="s">
        <v>164</v>
      </c>
      <c r="AD29" s="25"/>
      <c r="AE29" s="25"/>
      <c r="AF29" s="25"/>
      <c r="AH29" s="25" t="s">
        <v>164</v>
      </c>
      <c r="AI29" s="23" t="s">
        <v>58</v>
      </c>
      <c r="AJ29" s="20">
        <v>0.0</v>
      </c>
      <c r="AK29" s="20">
        <v>0.0</v>
      </c>
      <c r="AL29" s="20">
        <v>0.0</v>
      </c>
      <c r="AM29" s="20">
        <v>0.0</v>
      </c>
      <c r="AN29" s="22">
        <v>0.0</v>
      </c>
      <c r="AO29" s="22">
        <v>0.0</v>
      </c>
      <c r="AP29" s="22">
        <v>0.0</v>
      </c>
      <c r="AQ29" s="22">
        <v>0.0</v>
      </c>
      <c r="AR29" s="22">
        <v>1.0</v>
      </c>
      <c r="AS29" s="22" t="s">
        <v>59</v>
      </c>
      <c r="AT29" s="22"/>
    </row>
    <row r="30" ht="90.0" customHeight="1">
      <c r="A30" s="15" t="s">
        <v>165</v>
      </c>
      <c r="B30" s="16" t="s">
        <v>166</v>
      </c>
      <c r="C30" s="26" t="s">
        <v>167</v>
      </c>
      <c r="D30" s="18">
        <v>2699.0</v>
      </c>
      <c r="E30" s="18">
        <v>2699.0</v>
      </c>
      <c r="F30" s="19" t="s">
        <v>53</v>
      </c>
      <c r="G30" s="20">
        <v>1.0</v>
      </c>
      <c r="H30" s="21" t="s">
        <v>168</v>
      </c>
      <c r="I30" s="18">
        <v>2699.0</v>
      </c>
      <c r="J30" s="20">
        <v>1.0</v>
      </c>
      <c r="K30" s="20">
        <v>0.0</v>
      </c>
      <c r="L30" s="20">
        <v>1.0</v>
      </c>
      <c r="M30" s="20">
        <v>0.0</v>
      </c>
      <c r="N30" s="22">
        <v>1.0</v>
      </c>
      <c r="O30" s="20">
        <v>1.0</v>
      </c>
      <c r="P30" s="20" t="str">
        <f t="shared" si="1"/>
        <v>&lt;h3&gt;Product Details&lt;/h3&gt;
&lt;li&gt;Personalized Mug of Birthday with name of your choice&lt;/li&gt; 
&lt;li&gt;Dairy Milk Fruit and Nut &lt;/li&gt;
&lt;h2&gt;Delivery Information : &lt;/h2&gt;
&lt;li&gt;As product is dispatch using the service of our courier partner, the date of delivery is </v>
      </c>
      <c r="Q30" s="22">
        <v>0.0</v>
      </c>
      <c r="R30" s="20">
        <v>0.0</v>
      </c>
      <c r="S30" s="23" t="s">
        <v>55</v>
      </c>
      <c r="T30" s="17" t="s">
        <v>56</v>
      </c>
      <c r="U30" s="20" t="s">
        <v>169</v>
      </c>
      <c r="V30" s="20" t="s">
        <v>169</v>
      </c>
      <c r="AD30" s="25"/>
      <c r="AE30" s="25"/>
      <c r="AF30" s="25"/>
      <c r="AH30" s="25" t="s">
        <v>169</v>
      </c>
      <c r="AI30" s="23" t="s">
        <v>58</v>
      </c>
      <c r="AJ30" s="20">
        <v>0.0</v>
      </c>
      <c r="AK30" s="20">
        <v>0.0</v>
      </c>
      <c r="AL30" s="20">
        <v>0.0</v>
      </c>
      <c r="AM30" s="20">
        <v>0.0</v>
      </c>
      <c r="AN30" s="22">
        <v>0.0</v>
      </c>
      <c r="AO30" s="22">
        <v>0.0</v>
      </c>
      <c r="AP30" s="22">
        <v>0.0</v>
      </c>
      <c r="AQ30" s="22">
        <v>0.0</v>
      </c>
      <c r="AR30" s="22">
        <v>1.0</v>
      </c>
      <c r="AS30" s="22" t="s">
        <v>59</v>
      </c>
      <c r="AT30" s="22"/>
    </row>
    <row r="31" ht="90.0" customHeight="1">
      <c r="A31" s="15" t="s">
        <v>170</v>
      </c>
      <c r="B31" s="16" t="s">
        <v>171</v>
      </c>
      <c r="C31" s="26" t="s">
        <v>172</v>
      </c>
      <c r="D31" s="18">
        <v>2990.0</v>
      </c>
      <c r="E31" s="18">
        <v>2990.0</v>
      </c>
      <c r="F31" s="19" t="s">
        <v>53</v>
      </c>
      <c r="G31" s="20">
        <v>1.0</v>
      </c>
      <c r="H31" s="21" t="s">
        <v>173</v>
      </c>
      <c r="I31" s="18">
        <v>2990.0</v>
      </c>
      <c r="J31" s="20">
        <v>1.0</v>
      </c>
      <c r="K31" s="20">
        <v>0.0</v>
      </c>
      <c r="L31" s="20">
        <v>1.0</v>
      </c>
      <c r="M31" s="20">
        <v>0.0</v>
      </c>
      <c r="N31" s="22">
        <v>1.0</v>
      </c>
      <c r="O31" s="20">
        <v>1.0</v>
      </c>
      <c r="P31" s="20" t="str">
        <f t="shared" si="1"/>
        <v>&lt;h3&gt;Product Details&lt;/h3&gt;
&lt;li&gt; Material: Stainless steel 
&lt;/li&gt; 
&lt;li&gt;Technics: Plated Silver 
&lt;/li&gt; 
&lt;li&gt; Weight: 12.73g 
&lt;/li&gt; 
&lt;li&gt;Width: 22mm 
&lt;/li&gt; 
&lt;li&gt; Height: 35mm 
&lt;/li&gt; 
&lt;li&gt;Thickness: 1.12mm 
&lt;/li&gt; 
&lt;br&gt;
&lt;h2&gt;Delivery Information : &lt;/h2&gt;
&lt;li&gt;</v>
      </c>
      <c r="Q31" s="22">
        <v>0.0</v>
      </c>
      <c r="R31" s="20">
        <v>0.0</v>
      </c>
      <c r="S31" s="23" t="s">
        <v>55</v>
      </c>
      <c r="T31" s="17" t="s">
        <v>56</v>
      </c>
      <c r="U31" s="20" t="s">
        <v>174</v>
      </c>
      <c r="V31" s="20" t="s">
        <v>174</v>
      </c>
      <c r="AD31" s="25"/>
      <c r="AE31" s="25"/>
      <c r="AF31" s="25"/>
      <c r="AH31" s="25" t="s">
        <v>174</v>
      </c>
      <c r="AI31" s="23" t="s">
        <v>58</v>
      </c>
      <c r="AJ31" s="20">
        <v>0.0</v>
      </c>
      <c r="AK31" s="20">
        <v>0.0</v>
      </c>
      <c r="AL31" s="20">
        <v>0.0</v>
      </c>
      <c r="AM31" s="20">
        <v>0.0</v>
      </c>
      <c r="AN31" s="22">
        <v>0.0</v>
      </c>
      <c r="AO31" s="22">
        <v>0.0</v>
      </c>
      <c r="AP31" s="22">
        <v>0.0</v>
      </c>
      <c r="AQ31" s="22">
        <v>0.0</v>
      </c>
      <c r="AR31" s="22">
        <v>1.0</v>
      </c>
      <c r="AS31" s="22" t="s">
        <v>59</v>
      </c>
      <c r="AT31" s="22"/>
    </row>
    <row r="32" ht="90.0" customHeight="1">
      <c r="A32" s="15" t="s">
        <v>175</v>
      </c>
      <c r="B32" s="16" t="s">
        <v>176</v>
      </c>
      <c r="C32" s="26" t="s">
        <v>177</v>
      </c>
      <c r="D32" s="18">
        <v>2990.0</v>
      </c>
      <c r="E32" s="18">
        <v>2990.0</v>
      </c>
      <c r="F32" s="19" t="s">
        <v>53</v>
      </c>
      <c r="G32" s="20">
        <v>1.0</v>
      </c>
      <c r="H32" s="21" t="s">
        <v>178</v>
      </c>
      <c r="I32" s="18">
        <v>2990.0</v>
      </c>
      <c r="J32" s="20">
        <v>1.0</v>
      </c>
      <c r="K32" s="20">
        <v>0.0</v>
      </c>
      <c r="L32" s="20">
        <v>1.0</v>
      </c>
      <c r="M32" s="20">
        <v>0.0</v>
      </c>
      <c r="N32" s="22">
        <v>1.0</v>
      </c>
      <c r="O32" s="20">
        <v>1.0</v>
      </c>
      <c r="P32" s="20" t="str">
        <f t="shared" si="1"/>
        <v>&lt;h3&gt;Product Details&lt;/h3&gt;
&lt;li&gt;IT'S TIME TO ENTERTAIN AND CONNECT, CUSTOM HD PRINTED JIGSAW PUZZLE WITH YOUR FAVORITE PHOTOS ON IT TO BE UNIQUE AND CREATIVE! 
&lt;/li&gt; 
&lt;li&gt; Incredible present thought for pet, family, birthday, and uncommon events. 
&lt;/li&gt;</v>
      </c>
      <c r="Q32" s="22">
        <v>0.0</v>
      </c>
      <c r="R32" s="20">
        <v>0.0</v>
      </c>
      <c r="S32" s="23" t="s">
        <v>55</v>
      </c>
      <c r="T32" s="17" t="s">
        <v>56</v>
      </c>
      <c r="U32" s="20" t="s">
        <v>179</v>
      </c>
      <c r="V32" s="20" t="s">
        <v>179</v>
      </c>
      <c r="AD32" s="25"/>
      <c r="AE32" s="25"/>
      <c r="AF32" s="25"/>
      <c r="AH32" s="25" t="s">
        <v>179</v>
      </c>
      <c r="AI32" s="23" t="s">
        <v>58</v>
      </c>
      <c r="AJ32" s="20">
        <v>0.0</v>
      </c>
      <c r="AK32" s="20">
        <v>0.0</v>
      </c>
      <c r="AL32" s="20">
        <v>0.0</v>
      </c>
      <c r="AM32" s="20">
        <v>0.0</v>
      </c>
      <c r="AN32" s="22">
        <v>0.0</v>
      </c>
      <c r="AO32" s="22">
        <v>0.0</v>
      </c>
      <c r="AP32" s="22">
        <v>0.0</v>
      </c>
      <c r="AQ32" s="22">
        <v>0.0</v>
      </c>
      <c r="AR32" s="22">
        <v>1.0</v>
      </c>
      <c r="AS32" s="22" t="s">
        <v>59</v>
      </c>
      <c r="AT32" s="22"/>
    </row>
    <row r="33" ht="90.0" customHeight="1">
      <c r="A33" s="15" t="s">
        <v>180</v>
      </c>
      <c r="B33" s="16" t="s">
        <v>181</v>
      </c>
      <c r="C33" s="26" t="s">
        <v>182</v>
      </c>
      <c r="D33" s="18">
        <v>3099.0</v>
      </c>
      <c r="E33" s="18">
        <v>3099.0</v>
      </c>
      <c r="F33" s="19" t="s">
        <v>53</v>
      </c>
      <c r="G33" s="20">
        <v>1.0</v>
      </c>
      <c r="H33" s="21" t="s">
        <v>183</v>
      </c>
      <c r="I33" s="18">
        <v>3099.0</v>
      </c>
      <c r="J33" s="20">
        <v>1.0</v>
      </c>
      <c r="K33" s="20">
        <v>0.0</v>
      </c>
      <c r="L33" s="20">
        <v>1.0</v>
      </c>
      <c r="M33" s="20">
        <v>0.0</v>
      </c>
      <c r="N33" s="22">
        <v>1.0</v>
      </c>
      <c r="O33" s="20">
        <v>1.0</v>
      </c>
      <c r="P33" s="20" t="str">
        <f t="shared" si="1"/>
        <v>&lt;h3&gt;Product Details&lt;/h3&gt;
&lt;li&gt;Coffee Mug with "World Best Mum Print" &lt;/li&gt; 
&lt;li&gt;Assorted Chocolate Truffles &lt;/li&gt;
&lt;h2&gt;Delivery Information : &lt;/h2&gt;
&lt;li&gt;As product is dispatch using the service of our courier partner, the date of delivery is estimate.&lt;/</v>
      </c>
      <c r="Q33" s="22">
        <v>0.0</v>
      </c>
      <c r="R33" s="20">
        <v>0.0</v>
      </c>
      <c r="S33" s="23" t="s">
        <v>55</v>
      </c>
      <c r="T33" s="17" t="s">
        <v>56</v>
      </c>
      <c r="U33" s="20" t="s">
        <v>184</v>
      </c>
      <c r="V33" s="20" t="s">
        <v>184</v>
      </c>
      <c r="AD33" s="25"/>
      <c r="AE33" s="25"/>
      <c r="AF33" s="25"/>
      <c r="AH33" s="25" t="s">
        <v>184</v>
      </c>
      <c r="AI33" s="23" t="s">
        <v>58</v>
      </c>
      <c r="AJ33" s="20">
        <v>0.0</v>
      </c>
      <c r="AK33" s="20">
        <v>0.0</v>
      </c>
      <c r="AL33" s="20">
        <v>0.0</v>
      </c>
      <c r="AM33" s="20">
        <v>0.0</v>
      </c>
      <c r="AN33" s="22">
        <v>0.0</v>
      </c>
      <c r="AO33" s="22">
        <v>0.0</v>
      </c>
      <c r="AP33" s="22">
        <v>0.0</v>
      </c>
      <c r="AQ33" s="22">
        <v>0.0</v>
      </c>
      <c r="AR33" s="22">
        <v>1.0</v>
      </c>
      <c r="AS33" s="22" t="s">
        <v>59</v>
      </c>
      <c r="AT33" s="22"/>
    </row>
    <row r="34" ht="90.0" customHeight="1">
      <c r="A34" s="15" t="s">
        <v>185</v>
      </c>
      <c r="B34" s="16" t="s">
        <v>186</v>
      </c>
      <c r="C34" s="17" t="s">
        <v>187</v>
      </c>
      <c r="D34" s="18">
        <v>3290.0</v>
      </c>
      <c r="E34" s="18">
        <v>3290.0</v>
      </c>
      <c r="F34" s="19" t="s">
        <v>53</v>
      </c>
      <c r="G34" s="20">
        <v>1.0</v>
      </c>
      <c r="H34" s="21" t="s">
        <v>188</v>
      </c>
      <c r="I34" s="18">
        <v>3290.0</v>
      </c>
      <c r="J34" s="20">
        <v>1.0</v>
      </c>
      <c r="K34" s="20">
        <v>0.0</v>
      </c>
      <c r="L34" s="20">
        <v>1.0</v>
      </c>
      <c r="M34" s="20">
        <v>0.0</v>
      </c>
      <c r="N34" s="22">
        <v>1.0</v>
      </c>
      <c r="O34" s="20">
        <v>1.0</v>
      </c>
      <c r="P34" s="20" t="str">
        <f t="shared" si="1"/>
        <v>&lt;h3&gt;Product Details&lt;/h3&gt;
&lt;li&gt;Coffee Mug&lt;/li&gt; 
&lt;li&gt;12 Pcs Ferrero Rocher&lt;/li&gt;
&lt;h2&gt;Delivery Information : &lt;/h2&gt;
&lt;li&gt;As product is dispatch using the service of our courier partner, the date of delivery is estimate.&lt;/li&gt;
&lt;li&gt;Our courier partners do not </v>
      </c>
      <c r="Q34" s="22">
        <v>0.0</v>
      </c>
      <c r="R34" s="20">
        <v>0.0</v>
      </c>
      <c r="S34" s="23" t="s">
        <v>55</v>
      </c>
      <c r="T34" s="17" t="s">
        <v>56</v>
      </c>
      <c r="U34" s="20" t="s">
        <v>189</v>
      </c>
      <c r="V34" s="20" t="s">
        <v>189</v>
      </c>
      <c r="AD34" s="25"/>
      <c r="AE34" s="25"/>
      <c r="AF34" s="25"/>
      <c r="AH34" s="25" t="s">
        <v>189</v>
      </c>
      <c r="AI34" s="23" t="s">
        <v>58</v>
      </c>
      <c r="AJ34" s="20">
        <v>0.0</v>
      </c>
      <c r="AK34" s="20">
        <v>0.0</v>
      </c>
      <c r="AL34" s="20">
        <v>0.0</v>
      </c>
      <c r="AM34" s="20">
        <v>0.0</v>
      </c>
      <c r="AN34" s="22">
        <v>0.0</v>
      </c>
      <c r="AO34" s="22">
        <v>0.0</v>
      </c>
      <c r="AP34" s="22">
        <v>0.0</v>
      </c>
      <c r="AQ34" s="22">
        <v>0.0</v>
      </c>
      <c r="AR34" s="22">
        <v>1.0</v>
      </c>
      <c r="AS34" s="22" t="s">
        <v>59</v>
      </c>
      <c r="AT34" s="22"/>
    </row>
    <row r="35" ht="90.0" customHeight="1">
      <c r="A35" s="15" t="s">
        <v>190</v>
      </c>
      <c r="B35" s="16" t="s">
        <v>191</v>
      </c>
      <c r="C35" s="26" t="s">
        <v>192</v>
      </c>
      <c r="D35" s="18">
        <v>3450.0</v>
      </c>
      <c r="E35" s="18">
        <v>3450.0</v>
      </c>
      <c r="F35" s="19" t="s">
        <v>53</v>
      </c>
      <c r="G35" s="20">
        <v>1.0</v>
      </c>
      <c r="H35" s="21" t="s">
        <v>193</v>
      </c>
      <c r="I35" s="18">
        <v>3450.0</v>
      </c>
      <c r="J35" s="20">
        <v>1.0</v>
      </c>
      <c r="K35" s="20">
        <v>0.0</v>
      </c>
      <c r="L35" s="20">
        <v>1.0</v>
      </c>
      <c r="M35" s="20">
        <v>0.0</v>
      </c>
      <c r="N35" s="22">
        <v>1.0</v>
      </c>
      <c r="O35" s="20">
        <v>1.0</v>
      </c>
      <c r="P35" s="20" t="str">
        <f t="shared" si="1"/>
        <v>&lt;h3&gt;Product Details&lt;/h3&gt;
&lt;li&gt;Material: Stainless steel 
&lt;/li&gt; 
&lt;li&gt;Color: Silver 
&lt;/li&gt; 
&lt;li&gt; Weight: 16.54g 
&lt;/li&gt; 
&lt;li&gt; Width: 29.8mm 
&lt;/li&gt; 
&lt;li&gt; Height: 29.8mm 
&lt;/li&gt; 
&lt;li&gt; Thickness: 1.72mm 
&lt;/li&gt; 
&lt;br&gt;
&lt;h2&gt;Delivery Information : &lt;/h2&gt;
&lt;li&gt;As pr</v>
      </c>
      <c r="Q35" s="22">
        <v>0.0</v>
      </c>
      <c r="R35" s="20">
        <v>0.0</v>
      </c>
      <c r="S35" s="23" t="s">
        <v>55</v>
      </c>
      <c r="T35" s="17" t="s">
        <v>56</v>
      </c>
      <c r="U35" s="20" t="s">
        <v>194</v>
      </c>
      <c r="V35" s="20" t="s">
        <v>194</v>
      </c>
      <c r="AD35" s="25"/>
      <c r="AE35" s="25"/>
      <c r="AF35" s="25"/>
      <c r="AH35" s="25" t="s">
        <v>194</v>
      </c>
      <c r="AI35" s="23" t="s">
        <v>58</v>
      </c>
      <c r="AJ35" s="20">
        <v>0.0</v>
      </c>
      <c r="AK35" s="20">
        <v>0.0</v>
      </c>
      <c r="AL35" s="20">
        <v>0.0</v>
      </c>
      <c r="AM35" s="20">
        <v>0.0</v>
      </c>
      <c r="AN35" s="22">
        <v>0.0</v>
      </c>
      <c r="AO35" s="22">
        <v>0.0</v>
      </c>
      <c r="AP35" s="22">
        <v>0.0</v>
      </c>
      <c r="AQ35" s="22">
        <v>0.0</v>
      </c>
      <c r="AR35" s="22">
        <v>1.0</v>
      </c>
      <c r="AS35" s="22" t="s">
        <v>59</v>
      </c>
      <c r="AT35" s="22"/>
    </row>
    <row r="36" ht="90.0" customHeight="1">
      <c r="A36" s="15" t="s">
        <v>195</v>
      </c>
      <c r="B36" s="16" t="s">
        <v>196</v>
      </c>
      <c r="C36" s="26" t="s">
        <v>197</v>
      </c>
      <c r="D36" s="18">
        <v>3450.0</v>
      </c>
      <c r="E36" s="18">
        <v>3450.0</v>
      </c>
      <c r="F36" s="19" t="s">
        <v>53</v>
      </c>
      <c r="G36" s="20">
        <v>1.0</v>
      </c>
      <c r="H36" s="21" t="s">
        <v>198</v>
      </c>
      <c r="I36" s="18">
        <v>3450.0</v>
      </c>
      <c r="J36" s="20">
        <v>1.0</v>
      </c>
      <c r="K36" s="20">
        <v>0.0</v>
      </c>
      <c r="L36" s="20">
        <v>1.0</v>
      </c>
      <c r="M36" s="20">
        <v>0.0</v>
      </c>
      <c r="N36" s="22">
        <v>1.0</v>
      </c>
      <c r="O36" s="20">
        <v>1.0</v>
      </c>
      <c r="P36" s="20" t="str">
        <f t="shared" si="1"/>
        <v>&lt;h3&gt;Product Details&lt;/h3&gt;
&lt;li&gt; Material: Stainless steel 
&lt;/li&gt; 
&lt;li&gt;Color: Silver 
&lt;/li&gt; 
&lt;li&gt; Weight: 17.5g 
&lt;/li&gt; 
&lt;li&gt; Width: 26.74mm 
&lt;/li&gt; 
&lt;li&gt; Height: 26.74mm 
&lt;/li&gt; 
&lt;li&gt; Thickness: 3.54mm 
&lt;/li&gt; 
&lt;br&gt;
&lt;h2&gt;Delivery Information : &lt;/h2&gt;
&lt;li&gt;As </v>
      </c>
      <c r="Q36" s="22">
        <v>0.0</v>
      </c>
      <c r="R36" s="20">
        <v>0.0</v>
      </c>
      <c r="S36" s="23" t="s">
        <v>55</v>
      </c>
      <c r="T36" s="17" t="s">
        <v>56</v>
      </c>
      <c r="U36" s="20" t="s">
        <v>199</v>
      </c>
      <c r="V36" s="20" t="s">
        <v>199</v>
      </c>
      <c r="AD36" s="25"/>
      <c r="AE36" s="25"/>
      <c r="AF36" s="25"/>
      <c r="AH36" s="25" t="s">
        <v>199</v>
      </c>
      <c r="AI36" s="23" t="s">
        <v>58</v>
      </c>
      <c r="AJ36" s="20">
        <v>0.0</v>
      </c>
      <c r="AK36" s="20">
        <v>0.0</v>
      </c>
      <c r="AL36" s="20">
        <v>0.0</v>
      </c>
      <c r="AM36" s="20">
        <v>0.0</v>
      </c>
      <c r="AN36" s="22">
        <v>0.0</v>
      </c>
      <c r="AO36" s="22">
        <v>0.0</v>
      </c>
      <c r="AP36" s="22">
        <v>0.0</v>
      </c>
      <c r="AQ36" s="22">
        <v>0.0</v>
      </c>
      <c r="AR36" s="22">
        <v>1.0</v>
      </c>
      <c r="AS36" s="22" t="s">
        <v>59</v>
      </c>
      <c r="AT36" s="22"/>
    </row>
    <row r="37" ht="90.0" customHeight="1">
      <c r="A37" s="15" t="s">
        <v>200</v>
      </c>
      <c r="B37" s="16" t="s">
        <v>201</v>
      </c>
      <c r="C37" s="26" t="s">
        <v>202</v>
      </c>
      <c r="D37" s="18">
        <v>3450.0</v>
      </c>
      <c r="E37" s="18">
        <v>3450.0</v>
      </c>
      <c r="F37" s="19" t="s">
        <v>53</v>
      </c>
      <c r="G37" s="20">
        <v>1.0</v>
      </c>
      <c r="H37" s="21" t="s">
        <v>203</v>
      </c>
      <c r="I37" s="18">
        <v>3450.0</v>
      </c>
      <c r="J37" s="20">
        <v>1.0</v>
      </c>
      <c r="K37" s="20">
        <v>0.0</v>
      </c>
      <c r="L37" s="20">
        <v>1.0</v>
      </c>
      <c r="M37" s="20">
        <v>0.0</v>
      </c>
      <c r="N37" s="22">
        <v>1.0</v>
      </c>
      <c r="O37" s="20">
        <v>1.0</v>
      </c>
      <c r="P37" s="20" t="str">
        <f t="shared" si="1"/>
        <v>&lt;h3&gt;Product Details&lt;/h3&gt;
We will catch a second that keep going forever. Customized photograph keychain is intended to give you a speedy and simple approach to make a one of a kind and valuable gift. Custom key chain is a remarkable present for all a</v>
      </c>
      <c r="Q37" s="22">
        <v>0.0</v>
      </c>
      <c r="R37" s="20">
        <v>0.0</v>
      </c>
      <c r="S37" s="23" t="s">
        <v>55</v>
      </c>
      <c r="T37" s="17" t="s">
        <v>56</v>
      </c>
      <c r="U37" s="20" t="s">
        <v>204</v>
      </c>
      <c r="V37" s="20" t="s">
        <v>204</v>
      </c>
      <c r="AD37" s="25"/>
      <c r="AE37" s="25"/>
      <c r="AF37" s="25"/>
      <c r="AH37" s="25" t="s">
        <v>204</v>
      </c>
      <c r="AI37" s="23" t="s">
        <v>58</v>
      </c>
      <c r="AJ37" s="20">
        <v>0.0</v>
      </c>
      <c r="AK37" s="20">
        <v>0.0</v>
      </c>
      <c r="AL37" s="20">
        <v>0.0</v>
      </c>
      <c r="AM37" s="20">
        <v>0.0</v>
      </c>
      <c r="AN37" s="22">
        <v>0.0</v>
      </c>
      <c r="AO37" s="22">
        <v>0.0</v>
      </c>
      <c r="AP37" s="22">
        <v>0.0</v>
      </c>
      <c r="AQ37" s="22">
        <v>0.0</v>
      </c>
      <c r="AR37" s="22">
        <v>1.0</v>
      </c>
      <c r="AS37" s="22" t="s">
        <v>59</v>
      </c>
      <c r="AT37" s="22"/>
    </row>
    <row r="38" ht="90.0" customHeight="1">
      <c r="A38" s="15" t="s">
        <v>205</v>
      </c>
      <c r="B38" s="16" t="s">
        <v>206</v>
      </c>
      <c r="C38" s="26" t="s">
        <v>207</v>
      </c>
      <c r="D38" s="18">
        <v>3450.0</v>
      </c>
      <c r="E38" s="18">
        <v>3450.0</v>
      </c>
      <c r="F38" s="19" t="s">
        <v>53</v>
      </c>
      <c r="G38" s="20">
        <v>1.0</v>
      </c>
      <c r="H38" s="21" t="s">
        <v>208</v>
      </c>
      <c r="I38" s="18">
        <v>3450.0</v>
      </c>
      <c r="J38" s="20">
        <v>1.0</v>
      </c>
      <c r="K38" s="20">
        <v>0.0</v>
      </c>
      <c r="L38" s="20">
        <v>1.0</v>
      </c>
      <c r="M38" s="20">
        <v>0.0</v>
      </c>
      <c r="N38" s="22">
        <v>1.0</v>
      </c>
      <c r="O38" s="20">
        <v>1.0</v>
      </c>
      <c r="P38" s="20" t="str">
        <f t="shared" si="1"/>
        <v>&lt;h3&gt;Product Details&lt;/h3&gt;
&lt;li&gt;Color: Silver 
&lt;/li&gt; 
&lt;li&gt;Material: Copper 
&lt;/li&gt; 
&lt;li&gt; Technics: Platinum Plated Copper 
&lt;/li&gt; 
&lt;li&gt;Weight: 3.5g 
&lt;/li&gt; 
&lt;li&gt; Width: Customized 
&lt;/li&gt; 
&lt;li&gt; Height: Customized 
&lt;/li&gt; 
&lt;li&gt; Thickness: 1mm 
&lt;/li&gt; 
&lt;li&gt; Nec</v>
      </c>
      <c r="Q38" s="22">
        <v>0.0</v>
      </c>
      <c r="R38" s="20">
        <v>0.0</v>
      </c>
      <c r="S38" s="23" t="s">
        <v>55</v>
      </c>
      <c r="T38" s="17" t="s">
        <v>56</v>
      </c>
      <c r="U38" s="20" t="s">
        <v>209</v>
      </c>
      <c r="V38" s="20" t="s">
        <v>209</v>
      </c>
      <c r="AD38" s="25"/>
      <c r="AE38" s="25"/>
      <c r="AF38" s="25"/>
      <c r="AH38" s="25" t="s">
        <v>209</v>
      </c>
      <c r="AI38" s="23" t="s">
        <v>58</v>
      </c>
      <c r="AJ38" s="20">
        <v>0.0</v>
      </c>
      <c r="AK38" s="20">
        <v>0.0</v>
      </c>
      <c r="AL38" s="20">
        <v>0.0</v>
      </c>
      <c r="AM38" s="20">
        <v>0.0</v>
      </c>
      <c r="AN38" s="22">
        <v>0.0</v>
      </c>
      <c r="AO38" s="22">
        <v>0.0</v>
      </c>
      <c r="AP38" s="22">
        <v>0.0</v>
      </c>
      <c r="AQ38" s="22">
        <v>0.0</v>
      </c>
      <c r="AR38" s="22">
        <v>1.0</v>
      </c>
      <c r="AS38" s="22" t="s">
        <v>59</v>
      </c>
      <c r="AT38" s="22"/>
    </row>
    <row r="39" ht="90.0" customHeight="1">
      <c r="A39" s="15" t="s">
        <v>210</v>
      </c>
      <c r="B39" s="16" t="s">
        <v>211</v>
      </c>
      <c r="C39" s="17" t="s">
        <v>212</v>
      </c>
      <c r="D39" s="18">
        <v>3650.0</v>
      </c>
      <c r="E39" s="18">
        <v>3650.0</v>
      </c>
      <c r="F39" s="19" t="s">
        <v>53</v>
      </c>
      <c r="G39" s="20">
        <v>1.0</v>
      </c>
      <c r="H39" s="21" t="s">
        <v>213</v>
      </c>
      <c r="I39" s="18">
        <v>3650.0</v>
      </c>
      <c r="J39" s="20">
        <v>1.0</v>
      </c>
      <c r="K39" s="20">
        <v>0.0</v>
      </c>
      <c r="L39" s="20">
        <v>1.0</v>
      </c>
      <c r="M39" s="20">
        <v>0.0</v>
      </c>
      <c r="N39" s="22">
        <v>1.0</v>
      </c>
      <c r="O39" s="20">
        <v>1.0</v>
      </c>
      <c r="P39" s="20" t="str">
        <f t="shared" si="1"/>
        <v>&lt;h3&gt;Product Details&lt;/h3&gt;
&lt;li&gt; Color: Silver 
&lt;/li&gt; 
&lt;li&gt; Material: Stainless Steel 
&lt;/li&gt; 
&lt;li&gt; Finish: Anti-Oxidation 
&lt;/li&gt; 
&lt;li&gt; Weight: 35g 
&lt;/li&gt; 
&lt;li&gt; Width: 30mm 
&lt;/li&gt; 
&lt;li&gt; Height: 52mm 
&lt;/li&gt; 
&lt;li&gt;Thickness: 1.70mm 
&lt;/li&gt; 
&lt;li&gt;Necklace Leng</v>
      </c>
      <c r="Q39" s="22">
        <v>0.0</v>
      </c>
      <c r="R39" s="20">
        <v>0.0</v>
      </c>
      <c r="S39" s="23" t="s">
        <v>55</v>
      </c>
      <c r="T39" s="17" t="s">
        <v>56</v>
      </c>
      <c r="U39" s="20" t="s">
        <v>214</v>
      </c>
      <c r="V39" s="20" t="s">
        <v>214</v>
      </c>
      <c r="AD39" s="25"/>
      <c r="AE39" s="25"/>
      <c r="AF39" s="25"/>
      <c r="AH39" s="25" t="s">
        <v>214</v>
      </c>
      <c r="AI39" s="23" t="s">
        <v>58</v>
      </c>
      <c r="AJ39" s="20">
        <v>0.0</v>
      </c>
      <c r="AK39" s="20">
        <v>0.0</v>
      </c>
      <c r="AL39" s="20">
        <v>0.0</v>
      </c>
      <c r="AM39" s="20">
        <v>0.0</v>
      </c>
      <c r="AN39" s="22">
        <v>0.0</v>
      </c>
      <c r="AO39" s="22">
        <v>0.0</v>
      </c>
      <c r="AP39" s="22">
        <v>0.0</v>
      </c>
      <c r="AQ39" s="22">
        <v>0.0</v>
      </c>
      <c r="AR39" s="22">
        <v>1.0</v>
      </c>
      <c r="AS39" s="22" t="s">
        <v>59</v>
      </c>
      <c r="AT39" s="22"/>
    </row>
    <row r="40" ht="90.0" customHeight="1">
      <c r="A40" s="15" t="s">
        <v>215</v>
      </c>
      <c r="B40" s="16" t="s">
        <v>216</v>
      </c>
      <c r="C40" s="17" t="s">
        <v>217</v>
      </c>
      <c r="D40" s="18">
        <v>3650.0</v>
      </c>
      <c r="E40" s="18">
        <v>3650.0</v>
      </c>
      <c r="F40" s="19" t="s">
        <v>53</v>
      </c>
      <c r="G40" s="20">
        <v>1.0</v>
      </c>
      <c r="H40" s="21" t="s">
        <v>218</v>
      </c>
      <c r="I40" s="18">
        <v>3650.0</v>
      </c>
      <c r="J40" s="20">
        <v>1.0</v>
      </c>
      <c r="K40" s="20">
        <v>0.0</v>
      </c>
      <c r="L40" s="20">
        <v>1.0</v>
      </c>
      <c r="M40" s="20">
        <v>0.0</v>
      </c>
      <c r="N40" s="22">
        <v>1.0</v>
      </c>
      <c r="O40" s="20">
        <v>1.0</v>
      </c>
      <c r="P40" s="20" t="str">
        <f t="shared" si="1"/>
        <v>&lt;h3&gt;Product Details&lt;/h3&gt;
&lt;li&gt; Color: Silver 
&lt;/li&gt; 
&lt;li&gt; Material: Stainless Steel 
&lt;/li&gt; 
&lt;li&gt; Finish: Anti-Oxidation 
&lt;/li&gt; 
&lt;li&gt; Weight: 8.70g 
&lt;/li&gt; 
&lt;li&gt; Width: 25.0mm 
&lt;/li&gt; 
&lt;li&gt; Height: 27.0mm 
&lt;/li&gt; 
&lt;li&gt; Thickness: 1.50mm 
&lt;/li&gt; 
&lt;li&gt; Neckl</v>
      </c>
      <c r="Q40" s="22">
        <v>0.0</v>
      </c>
      <c r="R40" s="20">
        <v>0.0</v>
      </c>
      <c r="S40" s="23" t="s">
        <v>55</v>
      </c>
      <c r="T40" s="17" t="s">
        <v>56</v>
      </c>
      <c r="U40" s="20" t="s">
        <v>219</v>
      </c>
      <c r="V40" s="20" t="s">
        <v>219</v>
      </c>
      <c r="AD40" s="25"/>
      <c r="AE40" s="25"/>
      <c r="AF40" s="25"/>
      <c r="AH40" s="25" t="s">
        <v>219</v>
      </c>
      <c r="AI40" s="23" t="s">
        <v>58</v>
      </c>
      <c r="AJ40" s="20">
        <v>0.0</v>
      </c>
      <c r="AK40" s="20">
        <v>0.0</v>
      </c>
      <c r="AL40" s="20">
        <v>0.0</v>
      </c>
      <c r="AM40" s="20">
        <v>0.0</v>
      </c>
      <c r="AN40" s="22">
        <v>0.0</v>
      </c>
      <c r="AO40" s="22">
        <v>0.0</v>
      </c>
      <c r="AP40" s="22">
        <v>0.0</v>
      </c>
      <c r="AQ40" s="22">
        <v>0.0</v>
      </c>
      <c r="AR40" s="22">
        <v>1.0</v>
      </c>
      <c r="AS40" s="22" t="s">
        <v>59</v>
      </c>
      <c r="AT40" s="22"/>
    </row>
    <row r="41" ht="90.0" customHeight="1">
      <c r="A41" s="15" t="s">
        <v>220</v>
      </c>
      <c r="B41" s="16" t="s">
        <v>221</v>
      </c>
      <c r="C41" s="26" t="s">
        <v>222</v>
      </c>
      <c r="D41" s="18">
        <v>3750.0</v>
      </c>
      <c r="E41" s="18">
        <v>3750.0</v>
      </c>
      <c r="F41" s="19" t="s">
        <v>53</v>
      </c>
      <c r="G41" s="20">
        <v>1.0</v>
      </c>
      <c r="H41" s="21" t="s">
        <v>223</v>
      </c>
      <c r="I41" s="18">
        <v>3750.0</v>
      </c>
      <c r="J41" s="20">
        <v>1.0</v>
      </c>
      <c r="K41" s="20">
        <v>0.0</v>
      </c>
      <c r="L41" s="20">
        <v>1.0</v>
      </c>
      <c r="M41" s="20">
        <v>0.0</v>
      </c>
      <c r="N41" s="22">
        <v>1.0</v>
      </c>
      <c r="O41" s="20">
        <v>1.0</v>
      </c>
      <c r="P41" s="20" t="str">
        <f t="shared" si="1"/>
        <v>&lt;h3&gt;Product Details&lt;/h3&gt;
These personalized photo wallets are the perfect gift for father's day, wedding anniversary, Christmas, birth of baby, birthday or any other occasion. 
&lt;li&gt; Men's Bifold Wallet 
&lt;/li&gt; 
&lt;li&gt; Size: 11.5cm * 9.5cm * 0.5cm 
&lt;/li</v>
      </c>
      <c r="Q41" s="22">
        <v>0.0</v>
      </c>
      <c r="R41" s="20">
        <v>0.0</v>
      </c>
      <c r="S41" s="23" t="s">
        <v>55</v>
      </c>
      <c r="T41" s="17" t="s">
        <v>56</v>
      </c>
      <c r="U41" s="20" t="s">
        <v>224</v>
      </c>
      <c r="V41" s="20" t="s">
        <v>224</v>
      </c>
      <c r="AD41" s="25"/>
      <c r="AE41" s="25"/>
      <c r="AF41" s="25"/>
      <c r="AH41" s="25" t="s">
        <v>224</v>
      </c>
      <c r="AI41" s="23" t="s">
        <v>58</v>
      </c>
      <c r="AJ41" s="20">
        <v>0.0</v>
      </c>
      <c r="AK41" s="20">
        <v>0.0</v>
      </c>
      <c r="AL41" s="20">
        <v>0.0</v>
      </c>
      <c r="AM41" s="20">
        <v>0.0</v>
      </c>
      <c r="AN41" s="22">
        <v>0.0</v>
      </c>
      <c r="AO41" s="22">
        <v>0.0</v>
      </c>
      <c r="AP41" s="22">
        <v>0.0</v>
      </c>
      <c r="AQ41" s="22">
        <v>0.0</v>
      </c>
      <c r="AR41" s="22">
        <v>1.0</v>
      </c>
      <c r="AS41" s="22" t="s">
        <v>59</v>
      </c>
      <c r="AT41" s="22"/>
    </row>
    <row r="42" ht="90.0" customHeight="1">
      <c r="A42" s="15" t="s">
        <v>225</v>
      </c>
      <c r="B42" s="16" t="s">
        <v>226</v>
      </c>
      <c r="C42" s="26" t="s">
        <v>227</v>
      </c>
      <c r="D42" s="18">
        <v>3750.0</v>
      </c>
      <c r="E42" s="18">
        <v>3750.0</v>
      </c>
      <c r="F42" s="19" t="s">
        <v>53</v>
      </c>
      <c r="G42" s="20">
        <v>1.0</v>
      </c>
      <c r="H42" s="21" t="s">
        <v>228</v>
      </c>
      <c r="I42" s="18">
        <v>3750.0</v>
      </c>
      <c r="J42" s="20">
        <v>1.0</v>
      </c>
      <c r="K42" s="20">
        <v>0.0</v>
      </c>
      <c r="L42" s="20">
        <v>1.0</v>
      </c>
      <c r="M42" s="20">
        <v>0.0</v>
      </c>
      <c r="N42" s="22">
        <v>1.0</v>
      </c>
      <c r="O42" s="20">
        <v>1.0</v>
      </c>
      <c r="P42" s="20" t="str">
        <f t="shared" si="1"/>
        <v>&lt;h3&gt;Product Details&lt;/h3&gt;
We will catch a second that keep going forever. Customized engraved photograph lighter is intended to give you a fast and simple approach to make a one of a kind and valuable gift for your dad, spouse, sweetheart, gatherer, t</v>
      </c>
      <c r="Q42" s="22">
        <v>0.0</v>
      </c>
      <c r="R42" s="20">
        <v>0.0</v>
      </c>
      <c r="S42" s="23" t="s">
        <v>55</v>
      </c>
      <c r="T42" s="17" t="s">
        <v>56</v>
      </c>
      <c r="U42" s="20" t="s">
        <v>229</v>
      </c>
      <c r="V42" s="20" t="s">
        <v>229</v>
      </c>
      <c r="AD42" s="25"/>
      <c r="AE42" s="25"/>
      <c r="AF42" s="25"/>
      <c r="AH42" s="25" t="s">
        <v>229</v>
      </c>
      <c r="AI42" s="23" t="s">
        <v>58</v>
      </c>
      <c r="AJ42" s="20">
        <v>0.0</v>
      </c>
      <c r="AK42" s="20">
        <v>0.0</v>
      </c>
      <c r="AL42" s="20">
        <v>0.0</v>
      </c>
      <c r="AM42" s="20">
        <v>0.0</v>
      </c>
      <c r="AN42" s="22">
        <v>0.0</v>
      </c>
      <c r="AO42" s="22">
        <v>0.0</v>
      </c>
      <c r="AP42" s="22">
        <v>0.0</v>
      </c>
      <c r="AQ42" s="22">
        <v>0.0</v>
      </c>
      <c r="AR42" s="22">
        <v>1.0</v>
      </c>
      <c r="AS42" s="22" t="s">
        <v>59</v>
      </c>
      <c r="AT42" s="22"/>
    </row>
    <row r="43" ht="90.0" customHeight="1">
      <c r="A43" s="15" t="s">
        <v>230</v>
      </c>
      <c r="B43" s="16" t="s">
        <v>231</v>
      </c>
      <c r="C43" s="17" t="s">
        <v>232</v>
      </c>
      <c r="D43" s="18">
        <v>3750.0</v>
      </c>
      <c r="E43" s="18">
        <v>3750.0</v>
      </c>
      <c r="F43" s="19" t="s">
        <v>53</v>
      </c>
      <c r="G43" s="20">
        <v>1.0</v>
      </c>
      <c r="H43" s="21" t="s">
        <v>233</v>
      </c>
      <c r="I43" s="18">
        <v>3750.0</v>
      </c>
      <c r="J43" s="20">
        <v>1.0</v>
      </c>
      <c r="K43" s="20">
        <v>0.0</v>
      </c>
      <c r="L43" s="20">
        <v>1.0</v>
      </c>
      <c r="M43" s="20">
        <v>0.0</v>
      </c>
      <c r="N43" s="22">
        <v>1.0</v>
      </c>
      <c r="O43" s="20">
        <v>1.0</v>
      </c>
      <c r="P43" s="20" t="str">
        <f t="shared" si="1"/>
        <v>&lt;h3&gt;Product Details&lt;/h3&gt;
We will catch a second that keep going forever. Customized photograph wallet is intended to furnish you with a fast and simple approach to make an extraordinary and helpful gift. Custom photograph wallet is an excellent walle</v>
      </c>
      <c r="Q43" s="22">
        <v>0.0</v>
      </c>
      <c r="R43" s="20">
        <v>0.0</v>
      </c>
      <c r="S43" s="23" t="s">
        <v>55</v>
      </c>
      <c r="T43" s="17" t="s">
        <v>56</v>
      </c>
      <c r="U43" s="20" t="s">
        <v>234</v>
      </c>
      <c r="V43" s="20" t="s">
        <v>234</v>
      </c>
      <c r="AD43" s="25"/>
      <c r="AE43" s="25"/>
      <c r="AF43" s="25"/>
      <c r="AH43" s="25" t="s">
        <v>234</v>
      </c>
      <c r="AI43" s="23" t="s">
        <v>58</v>
      </c>
      <c r="AJ43" s="20">
        <v>0.0</v>
      </c>
      <c r="AK43" s="20">
        <v>0.0</v>
      </c>
      <c r="AL43" s="20">
        <v>0.0</v>
      </c>
      <c r="AM43" s="20">
        <v>0.0</v>
      </c>
      <c r="AN43" s="22">
        <v>0.0</v>
      </c>
      <c r="AO43" s="22">
        <v>0.0</v>
      </c>
      <c r="AP43" s="22">
        <v>0.0</v>
      </c>
      <c r="AQ43" s="22">
        <v>0.0</v>
      </c>
      <c r="AR43" s="22">
        <v>1.0</v>
      </c>
      <c r="AS43" s="22" t="s">
        <v>59</v>
      </c>
      <c r="AT43" s="22"/>
    </row>
    <row r="44" ht="90.0" customHeight="1">
      <c r="A44" s="15" t="s">
        <v>235</v>
      </c>
      <c r="B44" s="16" t="s">
        <v>236</v>
      </c>
      <c r="C44" s="17" t="s">
        <v>237</v>
      </c>
      <c r="D44" s="18">
        <v>3850.0</v>
      </c>
      <c r="E44" s="18">
        <v>3850.0</v>
      </c>
      <c r="F44" s="19" t="s">
        <v>53</v>
      </c>
      <c r="G44" s="20">
        <v>1.0</v>
      </c>
      <c r="H44" s="21" t="s">
        <v>238</v>
      </c>
      <c r="I44" s="18">
        <v>3850.0</v>
      </c>
      <c r="J44" s="20">
        <v>1.0</v>
      </c>
      <c r="K44" s="20">
        <v>0.0</v>
      </c>
      <c r="L44" s="20">
        <v>1.0</v>
      </c>
      <c r="M44" s="20">
        <v>0.0</v>
      </c>
      <c r="N44" s="22">
        <v>1.0</v>
      </c>
      <c r="O44" s="20">
        <v>1.0</v>
      </c>
      <c r="P44" s="20" t="str">
        <f t="shared" si="1"/>
        <v>&lt;h3&gt;Product Details&lt;/h3&gt;
&lt;li&gt;Men's Bifold Wallet 
&lt;/li&gt; 
&lt;li&gt; Size: 11.5cm * 9.5cm * 1.3cm 
&lt;/li&gt; 
&lt;li&gt;Material: Soft Leather 
&lt;/li&gt; 
&lt;li&gt; Internal Details: 4 slots for cards, 1 clear slot for cards, 2 slots for cash, 2 hidden slots for cards 
&lt;/li&gt; </v>
      </c>
      <c r="Q44" s="22">
        <v>0.0</v>
      </c>
      <c r="R44" s="20">
        <v>0.0</v>
      </c>
      <c r="S44" s="23" t="s">
        <v>55</v>
      </c>
      <c r="T44" s="17" t="s">
        <v>56</v>
      </c>
      <c r="U44" s="20" t="s">
        <v>239</v>
      </c>
      <c r="V44" s="20" t="s">
        <v>239</v>
      </c>
      <c r="AD44" s="25"/>
      <c r="AE44" s="25"/>
      <c r="AF44" s="25"/>
      <c r="AH44" s="25" t="s">
        <v>239</v>
      </c>
      <c r="AI44" s="23" t="s">
        <v>58</v>
      </c>
      <c r="AJ44" s="20">
        <v>0.0</v>
      </c>
      <c r="AK44" s="20">
        <v>0.0</v>
      </c>
      <c r="AL44" s="20">
        <v>0.0</v>
      </c>
      <c r="AM44" s="20">
        <v>0.0</v>
      </c>
      <c r="AN44" s="22">
        <v>0.0</v>
      </c>
      <c r="AO44" s="22">
        <v>0.0</v>
      </c>
      <c r="AP44" s="22">
        <v>0.0</v>
      </c>
      <c r="AQ44" s="22">
        <v>0.0</v>
      </c>
      <c r="AR44" s="22">
        <v>1.0</v>
      </c>
      <c r="AS44" s="22" t="s">
        <v>59</v>
      </c>
      <c r="AT44" s="22"/>
    </row>
    <row r="45" ht="90.0" customHeight="1">
      <c r="A45" s="15" t="s">
        <v>240</v>
      </c>
      <c r="B45" s="16" t="s">
        <v>241</v>
      </c>
      <c r="C45" s="17" t="s">
        <v>242</v>
      </c>
      <c r="D45" s="18">
        <v>3850.0</v>
      </c>
      <c r="E45" s="18">
        <v>3850.0</v>
      </c>
      <c r="F45" s="19" t="s">
        <v>53</v>
      </c>
      <c r="G45" s="20">
        <v>1.0</v>
      </c>
      <c r="H45" s="21" t="s">
        <v>243</v>
      </c>
      <c r="I45" s="18">
        <v>3850.0</v>
      </c>
      <c r="J45" s="20">
        <v>1.0</v>
      </c>
      <c r="K45" s="20">
        <v>0.0</v>
      </c>
      <c r="L45" s="20">
        <v>1.0</v>
      </c>
      <c r="M45" s="20">
        <v>0.0</v>
      </c>
      <c r="N45" s="22">
        <v>1.0</v>
      </c>
      <c r="O45" s="20">
        <v>1.0</v>
      </c>
      <c r="P45" s="20" t="str">
        <f t="shared" si="1"/>
        <v>&lt;h3&gt;Product Details&lt;/h3&gt;
&lt;li&gt; Color: Silver 
&lt;/li&gt; 
&lt;li&gt; Material: Stainless Steel 
&lt;/li&gt; 
&lt;li&gt; Finish: Anti-Oxidation 
&lt;/li&gt; 
&lt;li&gt;Weight: 8.73g 
&lt;/li&gt; 
&lt;li&gt; Width: 25.08mm 
&lt;/li&gt; 
&lt;li&gt; Height: 25.08mm 
&lt;/li&gt; 
&lt;li&gt; Thickness: 1.40mm 
&lt;/li&gt; 
&lt;li&gt;Neckl</v>
      </c>
      <c r="Q45" s="22">
        <v>0.0</v>
      </c>
      <c r="R45" s="20">
        <v>0.0</v>
      </c>
      <c r="S45" s="23" t="s">
        <v>55</v>
      </c>
      <c r="T45" s="17" t="s">
        <v>56</v>
      </c>
      <c r="U45" s="20" t="s">
        <v>244</v>
      </c>
      <c r="V45" s="20" t="s">
        <v>244</v>
      </c>
      <c r="AD45" s="25"/>
      <c r="AE45" s="25"/>
      <c r="AF45" s="25"/>
      <c r="AH45" s="25" t="s">
        <v>244</v>
      </c>
      <c r="AI45" s="23" t="s">
        <v>58</v>
      </c>
      <c r="AJ45" s="20">
        <v>0.0</v>
      </c>
      <c r="AK45" s="20">
        <v>0.0</v>
      </c>
      <c r="AL45" s="20">
        <v>0.0</v>
      </c>
      <c r="AM45" s="20">
        <v>0.0</v>
      </c>
      <c r="AN45" s="22">
        <v>0.0</v>
      </c>
      <c r="AO45" s="22">
        <v>0.0</v>
      </c>
      <c r="AP45" s="22">
        <v>0.0</v>
      </c>
      <c r="AQ45" s="22">
        <v>0.0</v>
      </c>
      <c r="AR45" s="22">
        <v>1.0</v>
      </c>
      <c r="AS45" s="22" t="s">
        <v>59</v>
      </c>
      <c r="AT45" s="22"/>
    </row>
    <row r="46" ht="90.0" customHeight="1">
      <c r="A46" s="15" t="s">
        <v>245</v>
      </c>
      <c r="B46" s="16" t="s">
        <v>246</v>
      </c>
      <c r="C46" s="17" t="s">
        <v>247</v>
      </c>
      <c r="D46" s="18">
        <v>4150.0</v>
      </c>
      <c r="E46" s="18">
        <v>4150.0</v>
      </c>
      <c r="F46" s="19" t="s">
        <v>53</v>
      </c>
      <c r="G46" s="20">
        <v>1.0</v>
      </c>
      <c r="H46" s="21" t="s">
        <v>248</v>
      </c>
      <c r="I46" s="18">
        <v>4150.0</v>
      </c>
      <c r="J46" s="20">
        <v>1.0</v>
      </c>
      <c r="K46" s="20">
        <v>0.0</v>
      </c>
      <c r="L46" s="20">
        <v>1.0</v>
      </c>
      <c r="M46" s="20">
        <v>0.0</v>
      </c>
      <c r="N46" s="22">
        <v>1.0</v>
      </c>
      <c r="O46" s="20">
        <v>1.0</v>
      </c>
      <c r="P46" s="20" t="str">
        <f t="shared" si="1"/>
        <v>&lt;h3&gt;Product Details&lt;/h3&gt;
We will catch a second that keep going forever. Customized photograph wallet is intended to give you a speedy and simple approach to make a special and helpful trinket. Custom photograph wallet is an uncommon wallet for all a</v>
      </c>
      <c r="Q46" s="22">
        <v>0.0</v>
      </c>
      <c r="R46" s="20">
        <v>0.0</v>
      </c>
      <c r="S46" s="23" t="s">
        <v>55</v>
      </c>
      <c r="T46" s="17" t="s">
        <v>56</v>
      </c>
      <c r="U46" s="20" t="s">
        <v>249</v>
      </c>
      <c r="V46" s="20" t="s">
        <v>249</v>
      </c>
      <c r="AD46" s="25"/>
      <c r="AE46" s="25"/>
      <c r="AF46" s="25"/>
      <c r="AH46" s="25" t="s">
        <v>249</v>
      </c>
      <c r="AI46" s="23" t="s">
        <v>58</v>
      </c>
      <c r="AJ46" s="20">
        <v>0.0</v>
      </c>
      <c r="AK46" s="20">
        <v>0.0</v>
      </c>
      <c r="AL46" s="20">
        <v>0.0</v>
      </c>
      <c r="AM46" s="20">
        <v>0.0</v>
      </c>
      <c r="AN46" s="22">
        <v>0.0</v>
      </c>
      <c r="AO46" s="22">
        <v>0.0</v>
      </c>
      <c r="AP46" s="22">
        <v>0.0</v>
      </c>
      <c r="AQ46" s="22">
        <v>0.0</v>
      </c>
      <c r="AR46" s="22">
        <v>1.0</v>
      </c>
      <c r="AS46" s="22" t="s">
        <v>59</v>
      </c>
      <c r="AT46" s="22"/>
    </row>
    <row r="47" ht="90.0" customHeight="1">
      <c r="A47" s="15" t="s">
        <v>250</v>
      </c>
      <c r="B47" s="16" t="s">
        <v>251</v>
      </c>
      <c r="C47" s="17" t="s">
        <v>252</v>
      </c>
      <c r="D47" s="18">
        <v>4150.0</v>
      </c>
      <c r="E47" s="18">
        <v>4150.0</v>
      </c>
      <c r="F47" s="19" t="s">
        <v>53</v>
      </c>
      <c r="G47" s="20">
        <v>1.0</v>
      </c>
      <c r="H47" s="21" t="s">
        <v>253</v>
      </c>
      <c r="I47" s="18">
        <v>4150.0</v>
      </c>
      <c r="J47" s="20">
        <v>1.0</v>
      </c>
      <c r="K47" s="20">
        <v>0.0</v>
      </c>
      <c r="L47" s="20">
        <v>1.0</v>
      </c>
      <c r="M47" s="20">
        <v>0.0</v>
      </c>
      <c r="N47" s="22">
        <v>1.0</v>
      </c>
      <c r="O47" s="20">
        <v>1.0</v>
      </c>
      <c r="P47" s="20" t="str">
        <f t="shared" si="1"/>
        <v>&lt;h3&gt;Product Details&lt;/h3&gt;
We will catch a second that keep going forever. Customized photograph wallet is intended to furnish you with a fast and simple approach to make a remarkable and helpful keepsake. Custom photograph wallet is an excellent walle</v>
      </c>
      <c r="Q47" s="22">
        <v>0.0</v>
      </c>
      <c r="R47" s="20">
        <v>0.0</v>
      </c>
      <c r="S47" s="23" t="s">
        <v>55</v>
      </c>
      <c r="T47" s="17" t="s">
        <v>56</v>
      </c>
      <c r="U47" s="20" t="s">
        <v>254</v>
      </c>
      <c r="V47" s="20" t="s">
        <v>254</v>
      </c>
      <c r="AD47" s="25"/>
      <c r="AE47" s="25"/>
      <c r="AF47" s="25"/>
      <c r="AH47" s="25" t="s">
        <v>254</v>
      </c>
      <c r="AI47" s="23" t="s">
        <v>58</v>
      </c>
      <c r="AJ47" s="20">
        <v>0.0</v>
      </c>
      <c r="AK47" s="20">
        <v>0.0</v>
      </c>
      <c r="AL47" s="20">
        <v>0.0</v>
      </c>
      <c r="AM47" s="20">
        <v>0.0</v>
      </c>
      <c r="AN47" s="22">
        <v>0.0</v>
      </c>
      <c r="AO47" s="22">
        <v>0.0</v>
      </c>
      <c r="AP47" s="22">
        <v>0.0</v>
      </c>
      <c r="AQ47" s="22">
        <v>0.0</v>
      </c>
      <c r="AR47" s="22">
        <v>1.0</v>
      </c>
      <c r="AS47" s="22" t="s">
        <v>59</v>
      </c>
      <c r="AT47" s="22"/>
    </row>
    <row r="48" ht="90.0" customHeight="1">
      <c r="A48" s="15" t="s">
        <v>255</v>
      </c>
      <c r="B48" s="16" t="s">
        <v>256</v>
      </c>
      <c r="C48" s="17" t="s">
        <v>257</v>
      </c>
      <c r="D48" s="18">
        <v>4150.0</v>
      </c>
      <c r="E48" s="18">
        <v>4150.0</v>
      </c>
      <c r="F48" s="19" t="s">
        <v>53</v>
      </c>
      <c r="G48" s="20">
        <v>1.0</v>
      </c>
      <c r="H48" s="21" t="s">
        <v>258</v>
      </c>
      <c r="I48" s="18">
        <v>4150.0</v>
      </c>
      <c r="J48" s="20">
        <v>1.0</v>
      </c>
      <c r="K48" s="20">
        <v>0.0</v>
      </c>
      <c r="L48" s="20">
        <v>1.0</v>
      </c>
      <c r="M48" s="20">
        <v>0.0</v>
      </c>
      <c r="N48" s="22">
        <v>1.0</v>
      </c>
      <c r="O48" s="20">
        <v>1.0</v>
      </c>
      <c r="P48" s="20" t="str">
        <f t="shared" si="1"/>
        <v>&lt;h3&gt;Product Details&lt;/h3&gt;
We will catch a second that keep going forever. Customized photograph wallet is intended to furnish you with a speedy and simple approach to make a remarkable and helpful gift. Custom photograph wallet is an outstanding walle</v>
      </c>
      <c r="Q48" s="22">
        <v>0.0</v>
      </c>
      <c r="R48" s="20">
        <v>0.0</v>
      </c>
      <c r="S48" s="23" t="s">
        <v>55</v>
      </c>
      <c r="T48" s="17" t="s">
        <v>56</v>
      </c>
      <c r="U48" s="20" t="s">
        <v>259</v>
      </c>
      <c r="V48" s="20" t="s">
        <v>259</v>
      </c>
      <c r="AD48" s="25"/>
      <c r="AE48" s="25"/>
      <c r="AF48" s="25"/>
      <c r="AH48" s="25" t="s">
        <v>259</v>
      </c>
      <c r="AI48" s="23" t="s">
        <v>58</v>
      </c>
      <c r="AJ48" s="20">
        <v>0.0</v>
      </c>
      <c r="AK48" s="20">
        <v>0.0</v>
      </c>
      <c r="AL48" s="20">
        <v>0.0</v>
      </c>
      <c r="AM48" s="20">
        <v>0.0</v>
      </c>
      <c r="AN48" s="22">
        <v>0.0</v>
      </c>
      <c r="AO48" s="22">
        <v>0.0</v>
      </c>
      <c r="AP48" s="22">
        <v>0.0</v>
      </c>
      <c r="AQ48" s="22">
        <v>0.0</v>
      </c>
      <c r="AR48" s="22">
        <v>1.0</v>
      </c>
      <c r="AS48" s="22" t="s">
        <v>59</v>
      </c>
      <c r="AT48" s="22"/>
    </row>
    <row r="49" ht="90.0" customHeight="1">
      <c r="A49" s="15" t="s">
        <v>260</v>
      </c>
      <c r="B49" s="16" t="s">
        <v>261</v>
      </c>
      <c r="C49" s="17" t="s">
        <v>262</v>
      </c>
      <c r="D49" s="18">
        <v>4350.0</v>
      </c>
      <c r="E49" s="18">
        <v>4350.0</v>
      </c>
      <c r="F49" s="19" t="s">
        <v>53</v>
      </c>
      <c r="G49" s="20">
        <v>1.0</v>
      </c>
      <c r="H49" s="21" t="s">
        <v>263</v>
      </c>
      <c r="I49" s="18">
        <v>4350.0</v>
      </c>
      <c r="J49" s="20">
        <v>1.0</v>
      </c>
      <c r="K49" s="20">
        <v>0.0</v>
      </c>
      <c r="L49" s="20">
        <v>1.0</v>
      </c>
      <c r="M49" s="20">
        <v>0.0</v>
      </c>
      <c r="N49" s="22">
        <v>1.0</v>
      </c>
      <c r="O49" s="20">
        <v>1.0</v>
      </c>
      <c r="P49" s="20" t="str">
        <f t="shared" si="1"/>
        <v>&lt;h3&gt;Product Details&lt;/h3&gt;
We will catch a second that keep going forever. Customized photograph wallet is intended to furnish you with a fast and simple approach to make an extraordinary and helpful gift. Custom photograph wallet is an excellent walle</v>
      </c>
      <c r="Q49" s="22">
        <v>0.0</v>
      </c>
      <c r="R49" s="20">
        <v>0.0</v>
      </c>
      <c r="S49" s="23" t="s">
        <v>55</v>
      </c>
      <c r="T49" s="17" t="s">
        <v>56</v>
      </c>
      <c r="U49" s="20" t="s">
        <v>264</v>
      </c>
      <c r="V49" s="20" t="s">
        <v>264</v>
      </c>
      <c r="AD49" s="25"/>
      <c r="AE49" s="25"/>
      <c r="AF49" s="25"/>
      <c r="AH49" s="25" t="s">
        <v>264</v>
      </c>
      <c r="AI49" s="23" t="s">
        <v>58</v>
      </c>
      <c r="AJ49" s="20">
        <v>0.0</v>
      </c>
      <c r="AK49" s="20">
        <v>0.0</v>
      </c>
      <c r="AL49" s="20">
        <v>0.0</v>
      </c>
      <c r="AM49" s="20">
        <v>0.0</v>
      </c>
      <c r="AN49" s="22">
        <v>0.0</v>
      </c>
      <c r="AO49" s="22">
        <v>0.0</v>
      </c>
      <c r="AP49" s="22">
        <v>0.0</v>
      </c>
      <c r="AQ49" s="22">
        <v>0.0</v>
      </c>
      <c r="AR49" s="22">
        <v>1.0</v>
      </c>
      <c r="AS49" s="22" t="s">
        <v>59</v>
      </c>
      <c r="AT49" s="22"/>
    </row>
    <row r="50" ht="90.0" customHeight="1">
      <c r="A50" s="15" t="s">
        <v>265</v>
      </c>
      <c r="B50" s="16" t="s">
        <v>266</v>
      </c>
      <c r="C50" s="26" t="s">
        <v>267</v>
      </c>
      <c r="D50" s="18">
        <v>4450.0</v>
      </c>
      <c r="E50" s="18">
        <v>4450.0</v>
      </c>
      <c r="F50" s="19" t="s">
        <v>53</v>
      </c>
      <c r="G50" s="20">
        <v>1.0</v>
      </c>
      <c r="H50" s="21" t="s">
        <v>268</v>
      </c>
      <c r="I50" s="18">
        <v>4450.0</v>
      </c>
      <c r="J50" s="20">
        <v>1.0</v>
      </c>
      <c r="K50" s="20">
        <v>0.0</v>
      </c>
      <c r="L50" s="20">
        <v>1.0</v>
      </c>
      <c r="M50" s="20">
        <v>0.0</v>
      </c>
      <c r="N50" s="22">
        <v>1.0</v>
      </c>
      <c r="O50" s="20">
        <v>1.0</v>
      </c>
      <c r="P50" s="20" t="str">
        <f t="shared" si="1"/>
        <v>&lt;h3&gt;Product Details&lt;/h3&gt;
&lt;li&gt; Material: Stainless steel 
&lt;/li&gt; 
&lt;li&gt; Technics: Plated Silver 
&lt;/li&gt; 
&lt;li&gt; Weight: 17.08g 
&lt;/li&gt; 
&lt;li&gt;Width: 28.17mm 
&lt;/li&gt; 
&lt;li&gt; Height: 49.75mm 
&lt;/li&gt; 
&lt;li&gt;Thickness: 1.22mm 
&lt;/li&gt; 
&lt;br&gt;
&lt;h2&gt;Delivery Information : &lt;/h</v>
      </c>
      <c r="Q50" s="22">
        <v>0.0</v>
      </c>
      <c r="R50" s="20">
        <v>0.0</v>
      </c>
      <c r="S50" s="23" t="s">
        <v>55</v>
      </c>
      <c r="T50" s="17" t="s">
        <v>56</v>
      </c>
      <c r="U50" s="20" t="s">
        <v>269</v>
      </c>
      <c r="V50" s="20" t="s">
        <v>269</v>
      </c>
      <c r="AD50" s="25"/>
      <c r="AE50" s="25"/>
      <c r="AF50" s="25"/>
      <c r="AH50" s="25" t="s">
        <v>269</v>
      </c>
      <c r="AI50" s="23" t="s">
        <v>58</v>
      </c>
      <c r="AJ50" s="20">
        <v>0.0</v>
      </c>
      <c r="AK50" s="20">
        <v>0.0</v>
      </c>
      <c r="AL50" s="20">
        <v>0.0</v>
      </c>
      <c r="AM50" s="20">
        <v>0.0</v>
      </c>
      <c r="AN50" s="22">
        <v>0.0</v>
      </c>
      <c r="AO50" s="22">
        <v>0.0</v>
      </c>
      <c r="AP50" s="22">
        <v>0.0</v>
      </c>
      <c r="AQ50" s="22">
        <v>0.0</v>
      </c>
      <c r="AR50" s="22">
        <v>1.0</v>
      </c>
      <c r="AS50" s="22" t="s">
        <v>59</v>
      </c>
      <c r="AT50" s="22"/>
    </row>
    <row r="51" ht="90.0" customHeight="1">
      <c r="A51" s="15" t="s">
        <v>270</v>
      </c>
      <c r="B51" s="16" t="s">
        <v>271</v>
      </c>
      <c r="C51" s="26" t="s">
        <v>272</v>
      </c>
      <c r="D51" s="18">
        <v>4500.0</v>
      </c>
      <c r="E51" s="18">
        <v>4500.0</v>
      </c>
      <c r="F51" s="19" t="s">
        <v>53</v>
      </c>
      <c r="G51" s="20">
        <v>1.0</v>
      </c>
      <c r="H51" s="21" t="s">
        <v>273</v>
      </c>
      <c r="I51" s="18">
        <v>4500.0</v>
      </c>
      <c r="J51" s="20">
        <v>1.0</v>
      </c>
      <c r="K51" s="20">
        <v>0.0</v>
      </c>
      <c r="L51" s="20">
        <v>1.0</v>
      </c>
      <c r="M51" s="20">
        <v>0.0</v>
      </c>
      <c r="N51" s="22">
        <v>1.0</v>
      </c>
      <c r="O51" s="20">
        <v>1.0</v>
      </c>
      <c r="P51" s="20" t="str">
        <f t="shared" si="1"/>
        <v>&lt;h3&gt;Product Details&lt;/h3&gt;
&lt;li&gt; 2 Color Mode: White/Yellow 
&lt;/li&gt; 
&lt;li&gt; Touch to turn on/off and adjust colors 
&lt;/li&gt; 
&lt;li&gt; Charge: by USB 
&lt;/li&gt; 
&lt;li&gt; Charging Time: 2 hours 
&lt;/li&gt; 
&lt;li&gt; Working Time: 8-12 hours 
&lt;/li&gt; 
&lt;li&gt; Environment friendly and e</v>
      </c>
      <c r="Q51" s="22">
        <v>0.0</v>
      </c>
      <c r="R51" s="20">
        <v>0.0</v>
      </c>
      <c r="S51" s="23" t="s">
        <v>55</v>
      </c>
      <c r="T51" s="17" t="s">
        <v>56</v>
      </c>
      <c r="U51" s="20" t="s">
        <v>274</v>
      </c>
      <c r="V51" s="20" t="s">
        <v>274</v>
      </c>
      <c r="AD51" s="25"/>
      <c r="AE51" s="25"/>
      <c r="AF51" s="25"/>
      <c r="AH51" s="25" t="s">
        <v>274</v>
      </c>
      <c r="AI51" s="23" t="s">
        <v>58</v>
      </c>
      <c r="AJ51" s="20">
        <v>0.0</v>
      </c>
      <c r="AK51" s="20">
        <v>0.0</v>
      </c>
      <c r="AL51" s="20">
        <v>0.0</v>
      </c>
      <c r="AM51" s="20">
        <v>0.0</v>
      </c>
      <c r="AN51" s="22">
        <v>0.0</v>
      </c>
      <c r="AO51" s="22">
        <v>0.0</v>
      </c>
      <c r="AP51" s="22">
        <v>0.0</v>
      </c>
      <c r="AQ51" s="22">
        <v>0.0</v>
      </c>
      <c r="AR51" s="22">
        <v>1.0</v>
      </c>
      <c r="AS51" s="22" t="s">
        <v>59</v>
      </c>
      <c r="AT51" s="22"/>
    </row>
    <row r="52" ht="90.0" customHeight="1">
      <c r="A52" s="15" t="s">
        <v>275</v>
      </c>
      <c r="B52" s="16" t="s">
        <v>276</v>
      </c>
      <c r="C52" s="17" t="s">
        <v>277</v>
      </c>
      <c r="D52" s="18">
        <v>4550.0</v>
      </c>
      <c r="E52" s="18">
        <v>4550.0</v>
      </c>
      <c r="F52" s="19" t="s">
        <v>53</v>
      </c>
      <c r="G52" s="20">
        <v>1.0</v>
      </c>
      <c r="H52" s="21" t="s">
        <v>263</v>
      </c>
      <c r="I52" s="18">
        <v>4550.0</v>
      </c>
      <c r="J52" s="20">
        <v>1.0</v>
      </c>
      <c r="K52" s="20">
        <v>0.0</v>
      </c>
      <c r="L52" s="20">
        <v>1.0</v>
      </c>
      <c r="M52" s="20">
        <v>0.0</v>
      </c>
      <c r="N52" s="22">
        <v>1.0</v>
      </c>
      <c r="O52" s="20">
        <v>1.0</v>
      </c>
      <c r="P52" s="20" t="str">
        <f t="shared" si="1"/>
        <v>&lt;h3&gt;Product Details&lt;/h3&gt;
We will catch a second that keep going forever. Customized photograph wallet is intended to furnish you with a fast and simple approach to make an extraordinary and helpful gift. Custom photograph wallet is an excellent walle</v>
      </c>
      <c r="Q52" s="22">
        <v>0.0</v>
      </c>
      <c r="R52" s="20">
        <v>0.0</v>
      </c>
      <c r="S52" s="23" t="s">
        <v>55</v>
      </c>
      <c r="T52" s="17" t="s">
        <v>56</v>
      </c>
      <c r="U52" s="20" t="s">
        <v>278</v>
      </c>
      <c r="V52" s="20" t="s">
        <v>278</v>
      </c>
      <c r="AD52" s="25"/>
      <c r="AE52" s="25"/>
      <c r="AF52" s="25"/>
      <c r="AH52" s="25" t="s">
        <v>278</v>
      </c>
      <c r="AI52" s="23" t="s">
        <v>58</v>
      </c>
      <c r="AJ52" s="20">
        <v>0.0</v>
      </c>
      <c r="AK52" s="20">
        <v>0.0</v>
      </c>
      <c r="AL52" s="20">
        <v>0.0</v>
      </c>
      <c r="AM52" s="20">
        <v>0.0</v>
      </c>
      <c r="AN52" s="22">
        <v>0.0</v>
      </c>
      <c r="AO52" s="22">
        <v>0.0</v>
      </c>
      <c r="AP52" s="22">
        <v>0.0</v>
      </c>
      <c r="AQ52" s="22">
        <v>0.0</v>
      </c>
      <c r="AR52" s="22">
        <v>1.0</v>
      </c>
      <c r="AS52" s="22" t="s">
        <v>59</v>
      </c>
      <c r="AT52" s="22"/>
    </row>
    <row r="53" ht="90.0" customHeight="1">
      <c r="A53" s="15" t="s">
        <v>279</v>
      </c>
      <c r="B53" s="16" t="s">
        <v>280</v>
      </c>
      <c r="C53" s="17" t="s">
        <v>281</v>
      </c>
      <c r="D53" s="18">
        <v>5250.0</v>
      </c>
      <c r="E53" s="18">
        <v>5250.0</v>
      </c>
      <c r="F53" s="19" t="s">
        <v>53</v>
      </c>
      <c r="G53" s="20">
        <v>1.0</v>
      </c>
      <c r="H53" s="21" t="s">
        <v>282</v>
      </c>
      <c r="I53" s="18">
        <v>5250.0</v>
      </c>
      <c r="J53" s="20">
        <v>1.0</v>
      </c>
      <c r="K53" s="20">
        <v>0.0</v>
      </c>
      <c r="L53" s="20">
        <v>1.0</v>
      </c>
      <c r="M53" s="20">
        <v>0.0</v>
      </c>
      <c r="N53" s="22">
        <v>1.0</v>
      </c>
      <c r="O53" s="20">
        <v>1.0</v>
      </c>
      <c r="P53" s="20" t="str">
        <f t="shared" si="1"/>
        <v>&lt;h3&gt;Product Details&lt;/h3&gt;
We will catch a second that keep going forever. Customized photograph wallet is intended to furnish you with a fast and simple approach to make an extraordinary and helpful gift. Custom photograph wallet is an excellent walle</v>
      </c>
      <c r="Q53" s="22">
        <v>0.0</v>
      </c>
      <c r="R53" s="20">
        <v>0.0</v>
      </c>
      <c r="S53" s="23" t="s">
        <v>55</v>
      </c>
      <c r="T53" s="17" t="s">
        <v>56</v>
      </c>
      <c r="U53" s="20" t="s">
        <v>283</v>
      </c>
      <c r="V53" s="20" t="s">
        <v>283</v>
      </c>
      <c r="AD53" s="25"/>
      <c r="AE53" s="25"/>
      <c r="AF53" s="25"/>
      <c r="AH53" s="25" t="s">
        <v>283</v>
      </c>
      <c r="AI53" s="23" t="s">
        <v>58</v>
      </c>
      <c r="AJ53" s="20">
        <v>0.0</v>
      </c>
      <c r="AK53" s="20">
        <v>0.0</v>
      </c>
      <c r="AL53" s="20">
        <v>0.0</v>
      </c>
      <c r="AM53" s="20">
        <v>0.0</v>
      </c>
      <c r="AN53" s="22">
        <v>0.0</v>
      </c>
      <c r="AO53" s="22">
        <v>0.0</v>
      </c>
      <c r="AP53" s="22">
        <v>0.0</v>
      </c>
      <c r="AQ53" s="22">
        <v>0.0</v>
      </c>
      <c r="AR53" s="22">
        <v>1.0</v>
      </c>
      <c r="AS53" s="22" t="s">
        <v>59</v>
      </c>
      <c r="AT53" s="22"/>
    </row>
    <row r="54" ht="90.0" customHeight="1">
      <c r="A54" s="15" t="s">
        <v>284</v>
      </c>
      <c r="B54" s="16" t="s">
        <v>285</v>
      </c>
      <c r="C54" s="17" t="s">
        <v>286</v>
      </c>
      <c r="D54" s="18">
        <v>5250.0</v>
      </c>
      <c r="E54" s="18">
        <v>5250.0</v>
      </c>
      <c r="F54" s="19" t="s">
        <v>53</v>
      </c>
      <c r="G54" s="20">
        <v>1.0</v>
      </c>
      <c r="H54" s="21" t="s">
        <v>287</v>
      </c>
      <c r="I54" s="18">
        <v>5250.0</v>
      </c>
      <c r="J54" s="20">
        <v>1.0</v>
      </c>
      <c r="K54" s="20">
        <v>0.0</v>
      </c>
      <c r="L54" s="20">
        <v>1.0</v>
      </c>
      <c r="M54" s="20">
        <v>0.0</v>
      </c>
      <c r="N54" s="22">
        <v>1.0</v>
      </c>
      <c r="O54" s="20">
        <v>1.0</v>
      </c>
      <c r="P54" s="20" t="str">
        <f t="shared" si="1"/>
        <v>&lt;h3&gt;Product Details&lt;/h3&gt;
We will catch a second that keep going forever. Customized photograph wallet is intended to furnish you with a fast and simple approach to make an extraordinary and helpful gift. Custom photograph wallet is an excellent walle</v>
      </c>
      <c r="Q54" s="22">
        <v>0.0</v>
      </c>
      <c r="R54" s="20">
        <v>0.0</v>
      </c>
      <c r="S54" s="23" t="s">
        <v>55</v>
      </c>
      <c r="T54" s="17" t="s">
        <v>56</v>
      </c>
      <c r="U54" s="20" t="s">
        <v>288</v>
      </c>
      <c r="V54" s="20" t="s">
        <v>288</v>
      </c>
      <c r="AD54" s="25"/>
      <c r="AE54" s="25"/>
      <c r="AF54" s="25"/>
      <c r="AH54" s="25" t="s">
        <v>288</v>
      </c>
      <c r="AI54" s="23" t="s">
        <v>58</v>
      </c>
      <c r="AJ54" s="20">
        <v>0.0</v>
      </c>
      <c r="AK54" s="20">
        <v>0.0</v>
      </c>
      <c r="AL54" s="20">
        <v>0.0</v>
      </c>
      <c r="AM54" s="20">
        <v>0.0</v>
      </c>
      <c r="AN54" s="22">
        <v>0.0</v>
      </c>
      <c r="AO54" s="22">
        <v>0.0</v>
      </c>
      <c r="AP54" s="22">
        <v>0.0</v>
      </c>
      <c r="AQ54" s="22">
        <v>0.0</v>
      </c>
      <c r="AR54" s="22">
        <v>1.0</v>
      </c>
      <c r="AS54" s="22" t="s">
        <v>59</v>
      </c>
      <c r="AT54" s="22"/>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